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按数据表" sheetId="5" r:id="rId1"/>
    <sheet name="按责任部门" sheetId="7" r:id="rId2"/>
    <sheet name="按数据表 (2)" sheetId="6" state="hidden" r:id="rId3"/>
    <sheet name="Sheet1 (3)" sheetId="4" state="hidden" r:id="rId4"/>
  </sheets>
  <definedNames>
    <definedName name="_xlnm._FilterDatabase" localSheetId="0" hidden="1">按数据表!$A$3:$J$87</definedName>
    <definedName name="_Toc482167144" localSheetId="3">'Sheet1 (3)'!$C$60</definedName>
    <definedName name="_Toc515612910" localSheetId="3">'Sheet1 (3)'!$C$112</definedName>
    <definedName name="_xlnm.Print_Titles" localSheetId="3">'Sheet1 (3)'!$4:$4</definedName>
    <definedName name="_xlnm.Print_Titles" localSheetId="0">按数据表!$3:$3</definedName>
  </definedNames>
  <calcPr calcId="144525"/>
</workbook>
</file>

<file path=xl/sharedStrings.xml><?xml version="1.0" encoding="utf-8"?>
<sst xmlns="http://schemas.openxmlformats.org/spreadsheetml/2006/main" count="740" uniqueCount="352">
  <si>
    <t>附件1：2023年高等教育质量监测数据填报工作分工一览表</t>
  </si>
  <si>
    <t>序号</t>
  </si>
  <si>
    <t>分项
序号</t>
  </si>
  <si>
    <t>数据项</t>
  </si>
  <si>
    <t>责任单位</t>
  </si>
  <si>
    <t>协助单位</t>
  </si>
  <si>
    <t>1.学校基本信息</t>
  </si>
  <si>
    <t>表1-1 学校概况（时点）</t>
  </si>
  <si>
    <t>党政办</t>
  </si>
  <si>
    <r>
      <rPr>
        <sz val="10.5"/>
        <color rgb="FF000000"/>
        <rFont val="宋体"/>
        <charset val="134"/>
      </rPr>
      <t>表1-2 学校相关党政单位（时点）</t>
    </r>
    <r>
      <rPr>
        <b/>
        <sz val="10.5"/>
        <color rgb="FF000000"/>
        <rFont val="宋体"/>
        <charset val="134"/>
      </rPr>
      <t>（基础数据）</t>
    </r>
  </si>
  <si>
    <r>
      <rPr>
        <sz val="10.5"/>
        <color rgb="FF000000"/>
        <rFont val="宋体"/>
        <charset val="134"/>
      </rPr>
      <t>表1-3 学校教学科研单位（时点）</t>
    </r>
    <r>
      <rPr>
        <b/>
        <sz val="10.5"/>
        <color rgb="FF000000"/>
        <rFont val="宋体"/>
        <charset val="134"/>
      </rPr>
      <t>（基础数据）</t>
    </r>
  </si>
  <si>
    <r>
      <rPr>
        <sz val="10.5"/>
        <color rgb="FFFF0000"/>
        <rFont val="宋体"/>
        <charset val="134"/>
      </rPr>
      <t>表1-4-1 专业基本情况（时点）</t>
    </r>
    <r>
      <rPr>
        <b/>
        <sz val="10.5"/>
        <rFont val="宋体"/>
        <charset val="134"/>
      </rPr>
      <t>（基础数据）</t>
    </r>
  </si>
  <si>
    <t>教务部</t>
  </si>
  <si>
    <r>
      <rPr>
        <sz val="10.5"/>
        <color rgb="FF000000"/>
        <rFont val="宋体"/>
        <charset val="134"/>
      </rPr>
      <t>表1-4-2 专业大类情况表（时点）</t>
    </r>
    <r>
      <rPr>
        <b/>
        <sz val="10.5"/>
        <color rgb="FF000000"/>
        <rFont val="宋体"/>
        <charset val="134"/>
      </rPr>
      <t>（基础数据）</t>
    </r>
  </si>
  <si>
    <t>学工处</t>
  </si>
  <si>
    <r>
      <rPr>
        <sz val="10.5"/>
        <color rgb="FFFF0000"/>
        <rFont val="宋体"/>
        <charset val="134"/>
      </rPr>
      <t>表1-5-1 教职工基本信息（时点）</t>
    </r>
    <r>
      <rPr>
        <b/>
        <sz val="10.5"/>
        <rFont val="宋体"/>
        <charset val="134"/>
      </rPr>
      <t>（基础数据）</t>
    </r>
  </si>
  <si>
    <t>人力资源部</t>
  </si>
  <si>
    <t>表1-5-2 教职工其他信息（时点）</t>
  </si>
  <si>
    <t>教务部、二级学院</t>
  </si>
  <si>
    <r>
      <rPr>
        <sz val="10.5"/>
        <color rgb="FF000000"/>
        <rFont val="宋体"/>
        <charset val="134"/>
      </rPr>
      <t>表1-5-3 外聘和兼职教师基本信息（时点）</t>
    </r>
    <r>
      <rPr>
        <b/>
        <sz val="10.5"/>
        <rFont val="宋体"/>
        <charset val="134"/>
      </rPr>
      <t>（基础数据）</t>
    </r>
  </si>
  <si>
    <t>教务部、研究生院、继续教育学院、二级学院</t>
  </si>
  <si>
    <r>
      <rPr>
        <sz val="10.5"/>
        <color rgb="FFFF0000"/>
        <rFont val="宋体"/>
        <charset val="134"/>
      </rPr>
      <t>表1-6 本科生基本情况（时点）</t>
    </r>
    <r>
      <rPr>
        <b/>
        <sz val="10.5"/>
        <rFont val="宋体"/>
        <charset val="134"/>
      </rPr>
      <t>（基础数据）</t>
    </r>
  </si>
  <si>
    <t>表1-7-1 本科实验场所（时点）</t>
  </si>
  <si>
    <t>设备处</t>
  </si>
  <si>
    <t>表1-7-2 科研基地（时点）</t>
  </si>
  <si>
    <t>科研院</t>
  </si>
  <si>
    <t>表1-7-3 学校基层教学组织（时点）</t>
  </si>
  <si>
    <t>设备处、二级学院</t>
  </si>
  <si>
    <t>2．学校基本条件</t>
  </si>
  <si>
    <t>表2-1 占地与建筑面积（时点）</t>
  </si>
  <si>
    <t>表2-2 教学行政用房面积（时点）</t>
  </si>
  <si>
    <t>总务部、基建与修缮处、公教中心</t>
  </si>
  <si>
    <t>表2-3-1 图书馆（时点）</t>
  </si>
  <si>
    <t>图书馆</t>
  </si>
  <si>
    <t>表2-3-2 图书新增情况（自然年）</t>
  </si>
  <si>
    <t>表2-4 校内外实习、实践、实训基地（时点、学年）</t>
  </si>
  <si>
    <t>二级学院</t>
  </si>
  <si>
    <t>表2-5 固定资产（时点）</t>
  </si>
  <si>
    <t>国有资产与合同管理处</t>
  </si>
  <si>
    <t>表2-6 本科实验设备情况（时点）</t>
  </si>
  <si>
    <t>表2-7-1 实验教学示范中心、虚拟仿真实验示范中心（时点）</t>
  </si>
  <si>
    <t>表2-7-2 虚拟仿真实验教学项目（时点）</t>
  </si>
  <si>
    <t>表2-8-1 教育经费概况（自然年）</t>
  </si>
  <si>
    <t>财务处</t>
  </si>
  <si>
    <t>对外合作与发展处</t>
  </si>
  <si>
    <t>表2-8-2 教育经费收支情况（自然年）</t>
  </si>
  <si>
    <t>3.教职工信息</t>
  </si>
  <si>
    <t>表3-1 校领导基本信息（时点）</t>
  </si>
  <si>
    <t>表3-2 相关管理人员基本信息（时点）</t>
  </si>
  <si>
    <t>教务部、组织部（专职党务人员）</t>
  </si>
  <si>
    <t>表3-3-1 高层次人才（时点）</t>
  </si>
  <si>
    <t>校工会、宣传部、教务部</t>
  </si>
  <si>
    <t>表3-3-2 高层次教学、研究团队（时点）</t>
  </si>
  <si>
    <t>表3-3-3 思政课教师情况（时点）</t>
  </si>
  <si>
    <t>马克思主义学院</t>
  </si>
  <si>
    <t>表3-4-1 教师教学发展机构（学年）</t>
  </si>
  <si>
    <t>表3-4-2 教师培训进修、交流情况（学年）</t>
  </si>
  <si>
    <t>表3-5-1 教师出版专著和主编教材情况（自然年）</t>
  </si>
  <si>
    <t>表3-5-2 教师专利（著作权）授权情况（自然年）</t>
  </si>
  <si>
    <t>表3-5-3 教师科研成果转化情况（自然年）</t>
  </si>
  <si>
    <t>表3-6 相关教师情况（时点、学年、自然年）</t>
  </si>
  <si>
    <t>4.学科专业</t>
  </si>
  <si>
    <t>表4-1-1 学科建设（时点）</t>
  </si>
  <si>
    <t>学科处</t>
  </si>
  <si>
    <t>人力资源部、教务部</t>
  </si>
  <si>
    <t>表4-1-2 博士点、硕士点（时点）</t>
  </si>
  <si>
    <t>表4-1-3 一流学科（时点）</t>
  </si>
  <si>
    <t>表4-2 专业培养计划表（时点）</t>
  </si>
  <si>
    <t>表4-3 优势（一流）专业情况（时点）</t>
  </si>
  <si>
    <t>5.人才培养</t>
  </si>
  <si>
    <t>表5-1-1 开课情况（学年）</t>
  </si>
  <si>
    <t>表5-1-2 专业课教学实施情况（学年）</t>
  </si>
  <si>
    <t>表5-1-3 分专业（大类）专业实验课情况（学年）</t>
  </si>
  <si>
    <t>表5-1-4 多教师授课情况（学年）</t>
  </si>
  <si>
    <t>表5-2 学生毕业综合训练情况（学年）</t>
  </si>
  <si>
    <t>表5-3 本科在线课程情况（学年）</t>
  </si>
  <si>
    <t>表5-4-1 创新创业教育情况（时点、学年、自然年）</t>
  </si>
  <si>
    <t>校团委、大创中心、教务部</t>
  </si>
  <si>
    <t>表5-4-2 高校创新创业教育实践基地（平台）(时点、自然年)</t>
  </si>
  <si>
    <t>6.学生信息</t>
  </si>
  <si>
    <t>表6-1 学生数量基本情况（时点）</t>
  </si>
  <si>
    <t>学工处、国际处、继续教育学院</t>
  </si>
  <si>
    <t>表6-2-1 本科生转专业情况（学年）</t>
  </si>
  <si>
    <t>表6-2-2 本科生辅修、双学位情况（学年）</t>
  </si>
  <si>
    <t>表6-3-1 近一级本科生招生类别情况（时点）</t>
  </si>
  <si>
    <t>表6-3-2 近一级本科生录取标准及人数（时点）</t>
  </si>
  <si>
    <t>表6-3-3 近一级各专业（大类）招生报到情况（时点）</t>
  </si>
  <si>
    <t>表6-4 本科生奖贷补（自然年）</t>
  </si>
  <si>
    <t>表6-5 应届本科毕业生去向落实情况（学年）</t>
  </si>
  <si>
    <t>表6-6 本科生学习成效（学年）</t>
  </si>
  <si>
    <t>校团委、科研院、大创中心、教务部、国际处、二级学院</t>
  </si>
  <si>
    <t>表6-6-1 学生参加大学生创新创业训练计划情况（学年）</t>
  </si>
  <si>
    <t>表6-6-2 学生参与教师科研项目情况（学年）</t>
  </si>
  <si>
    <t>表6-6-3 学生获省级及以上各类竞赛奖励情况（学年）</t>
  </si>
  <si>
    <t>校团委</t>
  </si>
  <si>
    <t>教务部、大创中心</t>
  </si>
  <si>
    <t>表6-6-4 学生获专业比赛奖励情况（艺术类专业用）（学年）</t>
  </si>
  <si>
    <t>设计学院</t>
  </si>
  <si>
    <t>人文与艺术学院</t>
  </si>
  <si>
    <t>表6-6-5学生发表学术论文情况（学年）</t>
  </si>
  <si>
    <t>体育学院</t>
  </si>
  <si>
    <t>表6-6-6 学生发表学术论文情况（学年）</t>
  </si>
  <si>
    <t>表6-6-7 学生创作、表演的代表性作品（学年）</t>
  </si>
  <si>
    <t>表6-6-8 学生专利（著作权）授权情况（学年）</t>
  </si>
  <si>
    <t>表6-6-9 学生体质健康达标率（学年）</t>
  </si>
  <si>
    <t>表6-7 本科生交流情况（学年）</t>
  </si>
  <si>
    <t>国际处</t>
  </si>
  <si>
    <t>国际学院、教务部</t>
  </si>
  <si>
    <t>表6-8 学生社团（学年）</t>
  </si>
  <si>
    <t>7.教学管理与质量监控</t>
  </si>
  <si>
    <t>表7-1 教学质量评估统计表（学年）</t>
  </si>
  <si>
    <t>表7-2-1 教育教学研究与改革项目（自然年）</t>
  </si>
  <si>
    <t>表7-2-2 教学成果奖（近一届）</t>
  </si>
  <si>
    <t>表7-2-3 省级及以上本科教学项目建设情况（自然年）</t>
  </si>
  <si>
    <t>表7-3 本科教学质量报告（学年）</t>
  </si>
  <si>
    <t>表7-4 毕业生就业质量年度报告（学年）</t>
  </si>
  <si>
    <t>8-GK.工科类专业情况补充表</t>
  </si>
  <si>
    <t>表GK-1：工科类专业课程情况（学年）</t>
  </si>
  <si>
    <t>表GK-2：工科类专业经费情况（自然年）</t>
  </si>
  <si>
    <t>注：红色标注内容为2023年新增或指标解释有调整的数据项。</t>
  </si>
  <si>
    <t>2023年教学基本状态数据采集任务分解表（按部门）</t>
  </si>
  <si>
    <t>分项序号</t>
  </si>
  <si>
    <t>党
政
办</t>
  </si>
  <si>
    <t>表1-1学校概况（时点）</t>
  </si>
  <si>
    <t>表1-2学校相关党政单位（时点）</t>
  </si>
  <si>
    <t>表1-3学校教学科研单位（时点）</t>
  </si>
  <si>
    <t>表2-1占地与建筑面积（时点）</t>
  </si>
  <si>
    <t>表2-2教学行政用房面积（时点）</t>
  </si>
  <si>
    <t>表3-1校领导基本信息（时点）</t>
  </si>
  <si>
    <t>表6-1学生数量基本情况（时点）</t>
  </si>
  <si>
    <t>教
务 
部</t>
  </si>
  <si>
    <t>表1-4-1专业基本情况（时点）</t>
  </si>
  <si>
    <t>表1-6本科生基本情况（时点）</t>
  </si>
  <si>
    <t>表2-4校内外实习、实践、实训基地（时点、学年）</t>
  </si>
  <si>
    <t>表2-7-1实验教学示范中心、虚拟仿真实验示范中心（时点）</t>
  </si>
  <si>
    <t>表2-7-2虚拟仿真实验教学项目（时点）</t>
  </si>
  <si>
    <t>表3-4-1教师教学发展机构（学年）</t>
  </si>
  <si>
    <t>表4-2专业培养计划表（时点）</t>
  </si>
  <si>
    <t>表4-3优势（一流）专业情况（时点）</t>
  </si>
  <si>
    <t>表5-1-1开课情况（学年）</t>
  </si>
  <si>
    <t>表5-1-2专业课教学实施情况（学年）</t>
  </si>
  <si>
    <t>表5-1-3分专业（大类）专业实验课情况（学年）</t>
  </si>
  <si>
    <t>表5-3本科在线课程情况（学年）</t>
  </si>
  <si>
    <t>表6-2-1本科生转专业情况（学年）</t>
  </si>
  <si>
    <t>表6-2-2本科生辅修、双学位情况（学年）</t>
  </si>
  <si>
    <t>表6-6-1学生参加大学生创新创业训练计划情况（学年）</t>
  </si>
  <si>
    <t>表7-1教学质量评估统计表（学年）</t>
  </si>
  <si>
    <t>表7-2-1教育教学研究与改革项目（自然年）</t>
  </si>
  <si>
    <t>表7-2-2教学成果奖（近一届）</t>
  </si>
  <si>
    <t>表7-2-3省级及以上本科教学项目建设情况（自然年）</t>
  </si>
  <si>
    <t>表7-3本科教学质量报告（学年）</t>
  </si>
  <si>
    <t>工科-1工科类专业课程情况（学年）</t>
  </si>
  <si>
    <t>学
工
处</t>
  </si>
  <si>
    <t>表1-4-2专业大类情况表（时点）</t>
  </si>
  <si>
    <t>表3-2相关管理人员基本信息（时点）</t>
  </si>
  <si>
    <t>表3-6相关教师情况（时点、学年、自然年）</t>
  </si>
  <si>
    <t>表5-4-1创新创业教育情况（时点、学年、自然年）</t>
  </si>
  <si>
    <t>表5-4-2高校创新创业教育实践基地（平台）（时点、自然年）</t>
  </si>
  <si>
    <t>表6-3-1近一级本科生招生类别情况（时点）</t>
  </si>
  <si>
    <t>表6-3-2近一级本科生录取标准及人数（时点）</t>
  </si>
  <si>
    <t>表6-3-3近一级各专业（大类）招生报到情况（时点）</t>
  </si>
  <si>
    <t>表6-4本科生奖贷补（自然年）</t>
  </si>
  <si>
    <t>表6-6本科生学习成效（学年）</t>
  </si>
  <si>
    <t>表6-6-6学生发表学术论文情况（学年）</t>
  </si>
  <si>
    <t>表6-6-8学生专利（著作权）授权情况（学年）</t>
  </si>
  <si>
    <t>表7-4毕业生就业质量年度报告（学年）</t>
  </si>
  <si>
    <t>人
力
资
源
部</t>
  </si>
  <si>
    <t>表1-5-1教职工基本信息（时点）</t>
  </si>
  <si>
    <t>表1-5-3外聘和兼职教师基本信息（时点）</t>
  </si>
  <si>
    <t>表3-3-1高层次人才（时点）</t>
  </si>
  <si>
    <t>表3-3-2高层次教学、研究团队（时点）</t>
  </si>
  <si>
    <t>表3-4-2教师培训进修、交流情况（学年）</t>
  </si>
  <si>
    <t>设
备
处</t>
  </si>
  <si>
    <t>表1-7-1本科实验场所（时点）</t>
  </si>
  <si>
    <t>表2-6本科实验设备情况（时点）</t>
  </si>
  <si>
    <t>科
研
院</t>
  </si>
  <si>
    <t>表1-7-2科研基地（时点）</t>
  </si>
  <si>
    <t>表3-5-1教师出版专著和主编教材情况（自然年）</t>
  </si>
  <si>
    <t>表3-5-2教师专利（著作权）授权情况（自然年）</t>
  </si>
  <si>
    <t>表3-5-3教师科研成果转化情况（自然年）</t>
  </si>
  <si>
    <t>表6-6-2学生参与教师科研项目情况（学年）</t>
  </si>
  <si>
    <t>学
科
处</t>
  </si>
  <si>
    <t>表4-1-1学科建设（时点）</t>
  </si>
  <si>
    <t>表4-1-2博士点、硕士点（时点）</t>
  </si>
  <si>
    <t>表4-1-3一流学科（时点）</t>
  </si>
  <si>
    <t>财
务
处</t>
  </si>
  <si>
    <t>表2-8-1教育经费概况（自然年）</t>
  </si>
  <si>
    <t>表2-8-2教育经费收支情况（自然年）</t>
  </si>
  <si>
    <t>工科-2工科类专业经费情况（自然年）</t>
  </si>
  <si>
    <t>校
团
委</t>
  </si>
  <si>
    <t>表6-6-3学生获省级及以上各类竞赛奖励情况（学年）</t>
  </si>
  <si>
    <t>表6-8学生社团（学年）</t>
  </si>
  <si>
    <t>表2-3-1图书馆（时点）</t>
  </si>
  <si>
    <t>表2-3-2图书新增情况（自然年）</t>
  </si>
  <si>
    <t>表6-7本科生交流情况（学年）</t>
  </si>
  <si>
    <t>设计
学院</t>
  </si>
  <si>
    <t>表6-6-4学生获专业比赛奖励情况（艺术类专业用）（学年）</t>
  </si>
  <si>
    <t>表6-6-7学生创作、表演的代表性作品（学年）</t>
  </si>
  <si>
    <t>体育
学院</t>
  </si>
  <si>
    <t>表6-6-5学生获专业比赛奖励情况（体育类专业用）（学年）</t>
  </si>
  <si>
    <t>表6-6-9学生体质健康达标率（学年）</t>
  </si>
  <si>
    <t>国资处</t>
  </si>
  <si>
    <t>表2-5固定资产（时点）</t>
  </si>
  <si>
    <t>附件1
       2019年教学基本状态数据采集任务分解表</t>
  </si>
  <si>
    <t>平台网址：10.100.52.5</t>
  </si>
  <si>
    <r>
      <rPr>
        <b/>
        <sz val="10.5"/>
        <rFont val="宋体"/>
        <charset val="134"/>
      </rPr>
      <t xml:space="preserve">责任单位
</t>
    </r>
    <r>
      <rPr>
        <b/>
        <sz val="8"/>
        <rFont val="宋体"/>
        <charset val="134"/>
      </rPr>
      <t>（线上填报审核单位）</t>
    </r>
  </si>
  <si>
    <t>数据采集用户名</t>
  </si>
  <si>
    <t>数据审核用户名</t>
  </si>
  <si>
    <t>密码</t>
  </si>
  <si>
    <t>办公室</t>
  </si>
  <si>
    <t>bgslr</t>
  </si>
  <si>
    <t>bgssh</t>
  </si>
  <si>
    <t>表1-2 校区及地址（时点）</t>
  </si>
  <si>
    <t>表1-9 办学指导思想（时点）</t>
  </si>
  <si>
    <t>表2-6 固定资产（时点）</t>
  </si>
  <si>
    <t>财务处/国有资产管理处</t>
  </si>
  <si>
    <t>cwclr</t>
  </si>
  <si>
    <t>cwcsh</t>
  </si>
  <si>
    <t>表2-9-1 教育经费概况（自然年）</t>
  </si>
  <si>
    <t>表2-9-2 教育经费收支情况（自然年）</t>
  </si>
  <si>
    <t>表GK-3：工科类专业经费情况表（自然年）</t>
  </si>
  <si>
    <t>表6-6-9 学生体质合格率（学年）</t>
  </si>
  <si>
    <t>公共体育部</t>
  </si>
  <si>
    <t>gtblr</t>
  </si>
  <si>
    <t>gtbsh</t>
  </si>
  <si>
    <t>表6-3-2 本科生（境外）情况（时点）</t>
  </si>
  <si>
    <t>国际合作与交流处</t>
  </si>
  <si>
    <t>ghclr</t>
  </si>
  <si>
    <t>ghcsh</t>
  </si>
  <si>
    <t>后勤管理处</t>
  </si>
  <si>
    <t>hqclr</t>
  </si>
  <si>
    <t>hqcsh</t>
  </si>
  <si>
    <t>表1-5-1 专业基本情况（时点）</t>
  </si>
  <si>
    <t>教务处</t>
  </si>
  <si>
    <t>jwclr</t>
  </si>
  <si>
    <t>jwcsh</t>
  </si>
  <si>
    <t>表1-5-2 专业大类情况表（时点）</t>
  </si>
  <si>
    <r>
      <rPr>
        <sz val="10.5"/>
        <rFont val="宋体"/>
        <charset val="134"/>
      </rPr>
      <t>表1-7 本科生基本情况（</t>
    </r>
    <r>
      <rPr>
        <sz val="10.5"/>
        <color rgb="FFFF0000"/>
        <rFont val="宋体"/>
        <charset val="134"/>
      </rPr>
      <t>时点</t>
    </r>
    <r>
      <rPr>
        <sz val="10.5"/>
        <rFont val="宋体"/>
        <charset val="134"/>
      </rPr>
      <t>）</t>
    </r>
  </si>
  <si>
    <t>表2-4 校外实习、实践、实训基地（时点、学年）</t>
  </si>
  <si>
    <t>表2-8-2 虚拟仿真实验教学项目（时点）</t>
  </si>
  <si>
    <r>
      <rPr>
        <sz val="10.5"/>
        <rFont val="宋体"/>
        <charset val="134"/>
      </rPr>
      <t>表4-3 优势（</t>
    </r>
    <r>
      <rPr>
        <sz val="10.5"/>
        <color rgb="FFFF0000"/>
        <rFont val="宋体"/>
        <charset val="134"/>
      </rPr>
      <t>一流</t>
    </r>
    <r>
      <rPr>
        <sz val="10.5"/>
        <rFont val="宋体"/>
        <charset val="134"/>
      </rPr>
      <t>）专业情况（时点）</t>
    </r>
  </si>
  <si>
    <t>表5-1-3 专业核心课程情况（学年）</t>
  </si>
  <si>
    <t>表5-1-5有关课程情况表（学年）</t>
  </si>
  <si>
    <t>表5-2-1 分专业毕业综合训练情况（学年）</t>
  </si>
  <si>
    <t>表5-2-2 分专业教师指导学生毕业综合训练情况（学年）</t>
  </si>
  <si>
    <t>表5-3 本科教学信息化（学年）</t>
  </si>
  <si>
    <t>表6-5-2 应届本科毕业生分专业毕业就业情况（学年）</t>
  </si>
  <si>
    <t>表7-2-3 省级及以上本科教学工程项目情况（自然年）</t>
  </si>
  <si>
    <t>表SF-2：教师教育类研究与改革项目情况（自然年）</t>
  </si>
  <si>
    <t>表SF-4：教师主编基础教育课程教材情况（自然年）</t>
  </si>
  <si>
    <t>表SF-5：教师基础教育服务经历（学年）</t>
  </si>
  <si>
    <t>表SF-8：师范类专业培养情况（时点、学年）</t>
  </si>
  <si>
    <t>表SF-9：教师教育课程情况表（学年）</t>
  </si>
  <si>
    <t>表SF-10：师范技能类课程（学年）</t>
  </si>
  <si>
    <t>表SF-11：教育实践情况（学年）</t>
  </si>
  <si>
    <t>表SF-12：师范类专业非本科学生数量基本情况（时点）</t>
  </si>
  <si>
    <t>表SF-13：师范技能竞赛奖励情况（学年）</t>
  </si>
  <si>
    <t>表GK-1：工科类专业毕业设计/论文情况表（学年）</t>
  </si>
  <si>
    <t>表GK-2：工科类专业课程情况表（学年）</t>
  </si>
  <si>
    <t>教育教学评估中心</t>
  </si>
  <si>
    <t>pgzxlr</t>
  </si>
  <si>
    <t>pgzxsh</t>
  </si>
  <si>
    <t>表SF-6：师范类专业办学基本条件（自然年）</t>
  </si>
  <si>
    <t>表1-8-2 科研基地（时点）</t>
  </si>
  <si>
    <t>科研处</t>
  </si>
  <si>
    <t>kyclr</t>
  </si>
  <si>
    <t>kycsh</t>
  </si>
  <si>
    <t>表3-5-1 教师主持科研项目情况（自然年）</t>
  </si>
  <si>
    <t>表3-5-2 教师获得科研奖励情况（自然年）</t>
  </si>
  <si>
    <t>表3-5-3 教师发表的论文情况（自然年）</t>
  </si>
  <si>
    <t>表3-5-4 教师出版专著和主编教材情况（自然年）</t>
  </si>
  <si>
    <t>表3-5-5 教师专利（著作权）授权情况（自然年）</t>
  </si>
  <si>
    <t>表3-5-6 教师科研成果转化情况（自然年）</t>
  </si>
  <si>
    <r>
      <rPr>
        <sz val="10.5"/>
        <rFont val="宋体"/>
        <charset val="134"/>
      </rPr>
      <t>表4-1-4 重点（</t>
    </r>
    <r>
      <rPr>
        <sz val="10.5"/>
        <color rgb="FFFF0000"/>
        <rFont val="宋体"/>
        <charset val="134"/>
      </rPr>
      <t>一流</t>
    </r>
    <r>
      <rPr>
        <sz val="10.5"/>
        <rFont val="宋体"/>
        <charset val="134"/>
      </rPr>
      <t>）学科（时点）</t>
    </r>
  </si>
  <si>
    <t>表SF-3：教师主持基础教育领域横向研究项目情况（自然年）</t>
  </si>
  <si>
    <t>表1-3 学校相关党政单位（时点）</t>
  </si>
  <si>
    <t>人事处</t>
  </si>
  <si>
    <t>rsclr</t>
  </si>
  <si>
    <t>rscsh</t>
  </si>
  <si>
    <t>表1-4 学校教学科研单位（时点）</t>
  </si>
  <si>
    <t>表1-6-1 教职工基本信息（时点）</t>
  </si>
  <si>
    <t>表1-6-2 教职工其他信息（时点）</t>
  </si>
  <si>
    <t>表1-6-3 外聘和兼职教师基本信息（时点）</t>
  </si>
  <si>
    <t>表1-8-1 本科实验场所（时点）</t>
  </si>
  <si>
    <t>实验实训中心</t>
  </si>
  <si>
    <t>sxzxlr</t>
  </si>
  <si>
    <t>sxzxsh</t>
  </si>
  <si>
    <t>表2-7 本科实验设备情况（时点）</t>
  </si>
  <si>
    <t>表2-8-1 实验教学示范中心、虚拟仿真实验示范中心（时点）</t>
  </si>
  <si>
    <t>表5-1-4 分专业（大类）专业实验课情况（学年）</t>
  </si>
  <si>
    <t>表SF-7：师范类专业教学设施（时点）</t>
  </si>
  <si>
    <t>表GK-4：工科专业本科教学实验室情况表（学年）</t>
  </si>
  <si>
    <r>
      <rPr>
        <sz val="10.5"/>
        <rFont val="宋体"/>
        <charset val="134"/>
      </rPr>
      <t>表2-3-1 图书馆（</t>
    </r>
    <r>
      <rPr>
        <sz val="10.5"/>
        <color rgb="FFFF0000"/>
        <rFont val="宋体"/>
        <charset val="134"/>
      </rPr>
      <t>时点</t>
    </r>
    <r>
      <rPr>
        <sz val="10.5"/>
        <rFont val="宋体"/>
        <charset val="134"/>
      </rPr>
      <t>）</t>
    </r>
  </si>
  <si>
    <t>tsglr</t>
  </si>
  <si>
    <t>tsgsh</t>
  </si>
  <si>
    <t>表2-3-2 图书当年新增情况（自然年）</t>
  </si>
  <si>
    <t>表6-6-7 学生创作、表演的代表性作品（除美术学类专业外的其他艺术类专业用）（学年）</t>
  </si>
  <si>
    <t>团委</t>
  </si>
  <si>
    <t>twlr</t>
  </si>
  <si>
    <t>twsh</t>
  </si>
  <si>
    <t>表2-5 校园网（时点）</t>
  </si>
  <si>
    <t>宣传部</t>
  </si>
  <si>
    <t>xcblr</t>
  </si>
  <si>
    <t>xcbsh</t>
  </si>
  <si>
    <t>表3-6 创新创业教师情况（时点、学年、自然年）</t>
  </si>
  <si>
    <t>xgclr</t>
  </si>
  <si>
    <t>xgcsh</t>
  </si>
  <si>
    <r>
      <rPr>
        <sz val="10.5"/>
        <rFont val="宋体"/>
        <charset val="134"/>
      </rPr>
      <t>表5-4-1 创新创业教育情况（时点、</t>
    </r>
    <r>
      <rPr>
        <sz val="10.5"/>
        <color rgb="FFFF0000"/>
        <rFont val="宋体"/>
        <charset val="134"/>
      </rPr>
      <t>学年、自然年</t>
    </r>
    <r>
      <rPr>
        <sz val="10.5"/>
        <rFont val="宋体"/>
        <charset val="134"/>
      </rPr>
      <t>）</t>
    </r>
  </si>
  <si>
    <t>表5-4-2 高校创新创业教育实践基地(时点、自然年)</t>
  </si>
  <si>
    <t>表5-4-3 创新创业制度建设(时点)</t>
  </si>
  <si>
    <t>表6-3-3 近一级本科生录取标准及人数（时点）</t>
  </si>
  <si>
    <t>表6-3-4 近一级各专业（大类）招生报到情况（时点）</t>
  </si>
  <si>
    <t>表6-5-1 应届本科毕业生就业情况（学年）</t>
  </si>
  <si>
    <t>表SF-1：学生发展成长指导教师情况（学年）</t>
  </si>
  <si>
    <t>表SF-14：师范类专业应届毕业生情况（学年）</t>
  </si>
  <si>
    <t>2018年教学基本状态数据采集各单位完成情况一览表</t>
  </si>
  <si>
    <t>责任单位
（线上填报单位）</t>
  </si>
  <si>
    <t>备注</t>
  </si>
  <si>
    <t>表1-2 校区地址（时点）</t>
  </si>
  <si>
    <t>表1-10 校友会与社会合作（时点）</t>
  </si>
  <si>
    <t>空白表提交</t>
  </si>
  <si>
    <t>表1-7 本科生基本情况（学年）</t>
  </si>
  <si>
    <r>
      <rPr>
        <sz val="11"/>
        <rFont val="宋体"/>
        <charset val="134"/>
        <scheme val="minor"/>
      </rPr>
      <t>表2-4</t>
    </r>
    <r>
      <rPr>
        <sz val="11"/>
        <rFont val="宋体"/>
        <charset val="134"/>
        <scheme val="minor"/>
      </rPr>
      <t xml:space="preserve"> 校外实习、实训基地（时点）</t>
    </r>
  </si>
  <si>
    <t>表3-5-6 教师主编本专业教材情况（自然年）</t>
  </si>
  <si>
    <t>表4-3优势专业情况（时点）</t>
  </si>
  <si>
    <t>表5-3-1 人才培养模式创新实验项目（学年）</t>
  </si>
  <si>
    <t>表5-3-2 本科教学信息化（学年）</t>
  </si>
  <si>
    <t>表7-1 教学管理人员成果（时点）</t>
  </si>
  <si>
    <t>表7-3-1 教育教学研究与改革项目（自然年）</t>
  </si>
  <si>
    <t>表7-3-2 教学成果奖（近一届）</t>
  </si>
  <si>
    <t>表7-3-3 省级及以上本科教学工程项目情况（自然年）</t>
  </si>
  <si>
    <t>表SF-5：教师近五年基础教育服务经历（学年）</t>
  </si>
  <si>
    <t>表7-2 教学质量评估统计表（学年）</t>
  </si>
  <si>
    <t>表7-4 本科教学质量年度报告（自然年）</t>
  </si>
  <si>
    <t>表1-8-2科研基地（时点）</t>
  </si>
  <si>
    <t>表3-5-3 教师发表论文情况（自然年）</t>
  </si>
  <si>
    <t>表3-5-4 教师出版专著情况（自然年）</t>
  </si>
  <si>
    <t>表3-5-7教师科研成果转化情况（自然年）</t>
  </si>
  <si>
    <t>表4-1-2 博士后流动站（时点）</t>
  </si>
  <si>
    <t>表4-1-3 博士点、硕士点（时点）</t>
  </si>
  <si>
    <t>表4-1-4 重点学科（时点）</t>
  </si>
  <si>
    <t>表1-6-2 教职工其他基本信息（时点）</t>
  </si>
  <si>
    <t>表1-6-3外聘教师基本信息（时点）</t>
  </si>
  <si>
    <t>表3-6创新创业教师情况（时点、学年、自然年）</t>
  </si>
  <si>
    <t>表5-4-1 创新创业教育情况（时点）</t>
  </si>
  <si>
    <t>表5-4-2高校创新创业教育实践基地(时点、自然年)</t>
  </si>
  <si>
    <t>表5-4-3创新创业制度建设(时点)</t>
  </si>
  <si>
    <r>
      <rPr>
        <sz val="11"/>
        <rFont val="宋体"/>
        <charset val="134"/>
        <scheme val="minor"/>
      </rPr>
      <t>表2-9-2</t>
    </r>
    <r>
      <rPr>
        <sz val="11"/>
        <rFont val="宋体"/>
        <charset val="134"/>
        <scheme val="minor"/>
      </rPr>
      <t xml:space="preserve"> 教育经费收支情况（自然年）</t>
    </r>
  </si>
  <si>
    <t>表2-10 学生生活、运动条件（时点）</t>
  </si>
  <si>
    <t>表2-8 实验教学示范中心（虚拟仿真实验教学中心）（时点）</t>
  </si>
  <si>
    <t>表5-5 课外活动、讲座（学年）</t>
  </si>
  <si>
    <t>表2-3-1 图书馆（自然年）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</si>
</sst>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0.5"/>
      <name val="宋体"/>
      <charset val="134"/>
    </font>
    <font>
      <sz val="10.5"/>
      <name val="宋体"/>
      <charset val="134"/>
    </font>
    <font>
      <b/>
      <sz val="11"/>
      <name val="宋体"/>
      <charset val="134"/>
      <scheme val="minor"/>
    </font>
    <font>
      <u/>
      <sz val="11"/>
      <name val="宋体"/>
      <charset val="134"/>
      <scheme val="minor"/>
    </font>
    <font>
      <sz val="10.5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10.5"/>
      <color rgb="FF000000"/>
      <name val="宋体"/>
      <charset val="134"/>
    </font>
    <font>
      <sz val="12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9" fontId="4" fillId="0" borderId="1" xfId="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6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12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J93"/>
  <sheetViews>
    <sheetView tabSelected="1" zoomScale="130" zoomScaleNormal="130" workbookViewId="0">
      <pane ySplit="3" topLeftCell="A45" activePane="bottomLeft" state="frozen"/>
      <selection/>
      <selection pane="bottomLeft" activeCell="J82" sqref="J82"/>
    </sheetView>
  </sheetViews>
  <sheetFormatPr defaultColWidth="9" defaultRowHeight="13.5"/>
  <cols>
    <col min="1" max="1" width="6.75" style="1" customWidth="1"/>
    <col min="2" max="2" width="6.875" style="2" customWidth="1"/>
    <col min="3" max="3" width="42.75" style="2" customWidth="1"/>
    <col min="4" max="4" width="17.125" style="1" customWidth="1"/>
    <col min="5" max="5" width="20.875" style="1" customWidth="1"/>
    <col min="6" max="16384" width="9" style="2"/>
  </cols>
  <sheetData>
    <row r="1" ht="31" customHeight="1" spans="1:5">
      <c r="A1" s="27" t="s">
        <v>0</v>
      </c>
      <c r="B1" s="35"/>
      <c r="C1" s="35"/>
      <c r="D1" s="35"/>
      <c r="E1" s="35"/>
    </row>
    <row r="2" ht="4" customHeight="1"/>
    <row r="3" ht="39" customHeight="1" spans="1:5">
      <c r="A3" s="29" t="s">
        <v>1</v>
      </c>
      <c r="B3" s="29" t="s">
        <v>2</v>
      </c>
      <c r="C3" s="29" t="s">
        <v>3</v>
      </c>
      <c r="D3" s="4" t="s">
        <v>4</v>
      </c>
      <c r="E3" s="4" t="s">
        <v>5</v>
      </c>
    </row>
    <row r="4" ht="24" customHeight="1" spans="1:5">
      <c r="A4" s="36" t="s">
        <v>6</v>
      </c>
      <c r="B4" s="36"/>
      <c r="C4" s="36"/>
      <c r="D4" s="37"/>
      <c r="E4" s="37"/>
    </row>
    <row r="5" ht="26" customHeight="1" spans="1:5">
      <c r="A5" s="38">
        <v>1</v>
      </c>
      <c r="B5" s="38">
        <v>1</v>
      </c>
      <c r="C5" s="32" t="s">
        <v>7</v>
      </c>
      <c r="D5" s="5" t="s">
        <v>8</v>
      </c>
      <c r="E5" s="5"/>
    </row>
    <row r="6" ht="26" customHeight="1" spans="1:5">
      <c r="A6" s="38">
        <v>2</v>
      </c>
      <c r="B6" s="38">
        <v>2</v>
      </c>
      <c r="C6" s="32" t="s">
        <v>9</v>
      </c>
      <c r="D6" s="5" t="s">
        <v>8</v>
      </c>
      <c r="E6" s="5"/>
    </row>
    <row r="7" ht="26" customHeight="1" spans="1:5">
      <c r="A7" s="38">
        <v>3</v>
      </c>
      <c r="B7" s="38">
        <v>3</v>
      </c>
      <c r="C7" s="32" t="s">
        <v>10</v>
      </c>
      <c r="D7" s="5" t="s">
        <v>8</v>
      </c>
      <c r="E7" s="5"/>
    </row>
    <row r="8" ht="26" customHeight="1" spans="1:5">
      <c r="A8" s="38">
        <v>4</v>
      </c>
      <c r="B8" s="39">
        <v>4</v>
      </c>
      <c r="C8" s="25" t="s">
        <v>11</v>
      </c>
      <c r="D8" s="5" t="s">
        <v>12</v>
      </c>
      <c r="E8" s="5"/>
    </row>
    <row r="9" ht="26" customHeight="1" spans="1:5">
      <c r="A9" s="38">
        <v>5</v>
      </c>
      <c r="B9" s="38">
        <v>5</v>
      </c>
      <c r="C9" s="32" t="s">
        <v>13</v>
      </c>
      <c r="D9" s="5" t="s">
        <v>14</v>
      </c>
      <c r="E9" s="5" t="s">
        <v>12</v>
      </c>
    </row>
    <row r="10" ht="26" customHeight="1" spans="1:5">
      <c r="A10" s="38">
        <v>6</v>
      </c>
      <c r="B10" s="38">
        <v>6</v>
      </c>
      <c r="C10" s="25" t="s">
        <v>15</v>
      </c>
      <c r="D10" s="5" t="s">
        <v>16</v>
      </c>
      <c r="E10" s="5"/>
    </row>
    <row r="11" ht="26" customHeight="1" spans="1:5">
      <c r="A11" s="38">
        <v>7</v>
      </c>
      <c r="B11" s="38">
        <v>7</v>
      </c>
      <c r="C11" s="25" t="s">
        <v>17</v>
      </c>
      <c r="D11" s="5" t="s">
        <v>16</v>
      </c>
      <c r="E11" s="40" t="s">
        <v>18</v>
      </c>
    </row>
    <row r="12" ht="26" customHeight="1" spans="1:5">
      <c r="A12" s="38">
        <v>8</v>
      </c>
      <c r="B12" s="38">
        <v>8</v>
      </c>
      <c r="C12" s="32" t="s">
        <v>19</v>
      </c>
      <c r="D12" s="5" t="s">
        <v>16</v>
      </c>
      <c r="E12" s="7" t="s">
        <v>20</v>
      </c>
    </row>
    <row r="13" ht="26" customHeight="1" spans="1:5">
      <c r="A13" s="38">
        <v>9</v>
      </c>
      <c r="B13" s="38">
        <v>9</v>
      </c>
      <c r="C13" s="25" t="s">
        <v>21</v>
      </c>
      <c r="D13" s="5" t="s">
        <v>12</v>
      </c>
      <c r="E13" s="5"/>
    </row>
    <row r="14" ht="26" customHeight="1" spans="1:5">
      <c r="A14" s="38">
        <v>10</v>
      </c>
      <c r="B14" s="38">
        <v>10</v>
      </c>
      <c r="C14" s="32" t="s">
        <v>22</v>
      </c>
      <c r="D14" s="5" t="s">
        <v>23</v>
      </c>
      <c r="E14" s="5"/>
    </row>
    <row r="15" ht="26" customHeight="1" spans="1:5">
      <c r="A15" s="38">
        <v>11</v>
      </c>
      <c r="B15" s="38">
        <v>11</v>
      </c>
      <c r="C15" s="32" t="s">
        <v>24</v>
      </c>
      <c r="D15" s="5" t="s">
        <v>25</v>
      </c>
      <c r="E15" s="5"/>
    </row>
    <row r="16" ht="26" customHeight="1" spans="1:5">
      <c r="A16" s="38">
        <v>12</v>
      </c>
      <c r="B16" s="38">
        <v>12</v>
      </c>
      <c r="C16" s="25" t="s">
        <v>26</v>
      </c>
      <c r="D16" s="5" t="s">
        <v>12</v>
      </c>
      <c r="E16" s="40" t="s">
        <v>27</v>
      </c>
    </row>
    <row r="17" ht="26" customHeight="1" spans="1:5">
      <c r="A17" s="36" t="s">
        <v>28</v>
      </c>
      <c r="B17" s="36"/>
      <c r="C17" s="36"/>
      <c r="D17" s="37"/>
      <c r="E17" s="37"/>
    </row>
    <row r="18" ht="26" customHeight="1" spans="1:5">
      <c r="A18" s="38">
        <v>13</v>
      </c>
      <c r="B18" s="38">
        <v>1</v>
      </c>
      <c r="C18" s="32" t="s">
        <v>29</v>
      </c>
      <c r="D18" s="38" t="s">
        <v>8</v>
      </c>
      <c r="E18" s="38"/>
    </row>
    <row r="19" ht="26" customHeight="1" spans="1:5">
      <c r="A19" s="38">
        <v>14</v>
      </c>
      <c r="B19" s="38">
        <v>2</v>
      </c>
      <c r="C19" s="32" t="s">
        <v>30</v>
      </c>
      <c r="D19" s="38" t="s">
        <v>8</v>
      </c>
      <c r="E19" s="41" t="s">
        <v>31</v>
      </c>
    </row>
    <row r="20" ht="26" customHeight="1" spans="1:5">
      <c r="A20" s="38">
        <v>15</v>
      </c>
      <c r="B20" s="38">
        <v>3</v>
      </c>
      <c r="C20" s="32" t="s">
        <v>32</v>
      </c>
      <c r="D20" s="38" t="s">
        <v>33</v>
      </c>
      <c r="E20" s="38"/>
    </row>
    <row r="21" ht="26" customHeight="1" spans="1:5">
      <c r="A21" s="38">
        <v>16</v>
      </c>
      <c r="B21" s="38">
        <v>4</v>
      </c>
      <c r="C21" s="32" t="s">
        <v>34</v>
      </c>
      <c r="D21" s="38" t="s">
        <v>33</v>
      </c>
      <c r="E21" s="38"/>
    </row>
    <row r="22" ht="26" customHeight="1" spans="1:5">
      <c r="A22" s="38">
        <v>17</v>
      </c>
      <c r="B22" s="38">
        <v>5</v>
      </c>
      <c r="C22" s="32" t="s">
        <v>35</v>
      </c>
      <c r="D22" s="38" t="s">
        <v>12</v>
      </c>
      <c r="E22" s="40" t="s">
        <v>36</v>
      </c>
    </row>
    <row r="23" ht="26" customHeight="1" spans="1:5">
      <c r="A23" s="38">
        <v>18</v>
      </c>
      <c r="B23" s="38">
        <v>6</v>
      </c>
      <c r="C23" s="32" t="s">
        <v>37</v>
      </c>
      <c r="D23" s="42" t="s">
        <v>38</v>
      </c>
      <c r="E23" s="40" t="s">
        <v>23</v>
      </c>
    </row>
    <row r="24" ht="26" customHeight="1" spans="1:5">
      <c r="A24" s="38">
        <v>19</v>
      </c>
      <c r="B24" s="38">
        <v>7</v>
      </c>
      <c r="C24" s="25" t="s">
        <v>39</v>
      </c>
      <c r="D24" s="38" t="s">
        <v>23</v>
      </c>
      <c r="E24" s="40"/>
    </row>
    <row r="25" ht="26" customHeight="1" spans="1:5">
      <c r="A25" s="38">
        <v>20</v>
      </c>
      <c r="B25" s="38">
        <v>8</v>
      </c>
      <c r="C25" s="32" t="s">
        <v>40</v>
      </c>
      <c r="D25" s="38" t="s">
        <v>12</v>
      </c>
      <c r="E25" s="40" t="s">
        <v>27</v>
      </c>
    </row>
    <row r="26" ht="26" customHeight="1" spans="1:5">
      <c r="A26" s="38">
        <v>21</v>
      </c>
      <c r="B26" s="38">
        <v>9</v>
      </c>
      <c r="C26" s="32" t="s">
        <v>41</v>
      </c>
      <c r="D26" s="38" t="s">
        <v>12</v>
      </c>
      <c r="E26" s="40" t="s">
        <v>27</v>
      </c>
    </row>
    <row r="27" ht="26" customHeight="1" spans="1:5">
      <c r="A27" s="38">
        <v>22</v>
      </c>
      <c r="B27" s="38">
        <v>10</v>
      </c>
      <c r="C27" s="32" t="s">
        <v>42</v>
      </c>
      <c r="D27" s="38" t="s">
        <v>43</v>
      </c>
      <c r="E27" s="38" t="s">
        <v>44</v>
      </c>
    </row>
    <row r="28" ht="26" customHeight="1" spans="1:5">
      <c r="A28" s="38">
        <v>23</v>
      </c>
      <c r="B28" s="38">
        <v>11</v>
      </c>
      <c r="C28" s="25" t="s">
        <v>45</v>
      </c>
      <c r="D28" s="38" t="s">
        <v>43</v>
      </c>
      <c r="E28" s="38"/>
    </row>
    <row r="29" ht="26" customHeight="1" spans="1:5">
      <c r="A29" s="37" t="s">
        <v>46</v>
      </c>
      <c r="B29" s="37"/>
      <c r="C29" s="37"/>
      <c r="D29" s="37"/>
      <c r="E29" s="37"/>
    </row>
    <row r="30" ht="26" customHeight="1" spans="1:5">
      <c r="A30" s="43">
        <v>24</v>
      </c>
      <c r="B30" s="5">
        <v>1</v>
      </c>
      <c r="C30" s="6" t="s">
        <v>47</v>
      </c>
      <c r="D30" s="5" t="s">
        <v>8</v>
      </c>
      <c r="E30" s="4"/>
    </row>
    <row r="31" ht="26" customHeight="1" spans="1:5">
      <c r="A31" s="43">
        <v>25</v>
      </c>
      <c r="B31" s="5">
        <v>2</v>
      </c>
      <c r="C31" s="6" t="s">
        <v>48</v>
      </c>
      <c r="D31" s="5" t="s">
        <v>14</v>
      </c>
      <c r="E31" s="7" t="s">
        <v>49</v>
      </c>
    </row>
    <row r="32" ht="26" customHeight="1" spans="1:5">
      <c r="A32" s="5">
        <v>26</v>
      </c>
      <c r="B32" s="5">
        <v>3</v>
      </c>
      <c r="C32" s="6" t="s">
        <v>50</v>
      </c>
      <c r="D32" s="5" t="s">
        <v>16</v>
      </c>
      <c r="E32" s="5" t="s">
        <v>51</v>
      </c>
    </row>
    <row r="33" ht="26" customHeight="1" spans="1:5">
      <c r="A33" s="43">
        <v>27</v>
      </c>
      <c r="B33" s="5">
        <v>4</v>
      </c>
      <c r="C33" s="7" t="s">
        <v>52</v>
      </c>
      <c r="D33" s="5" t="s">
        <v>16</v>
      </c>
      <c r="E33" s="5" t="s">
        <v>12</v>
      </c>
    </row>
    <row r="34" ht="26" customHeight="1" spans="1:5">
      <c r="A34" s="5">
        <v>28</v>
      </c>
      <c r="B34" s="5">
        <v>5</v>
      </c>
      <c r="C34" s="7" t="s">
        <v>53</v>
      </c>
      <c r="D34" s="5" t="s">
        <v>16</v>
      </c>
      <c r="E34" s="5" t="s">
        <v>54</v>
      </c>
    </row>
    <row r="35" ht="26" customHeight="1" spans="1:5">
      <c r="A35" s="43">
        <v>29</v>
      </c>
      <c r="B35" s="5">
        <v>6</v>
      </c>
      <c r="C35" s="7" t="s">
        <v>55</v>
      </c>
      <c r="D35" s="5" t="s">
        <v>12</v>
      </c>
      <c r="E35" s="5"/>
    </row>
    <row r="36" ht="26" customHeight="1" spans="1:5">
      <c r="A36" s="5">
        <v>30</v>
      </c>
      <c r="B36" s="5">
        <v>7</v>
      </c>
      <c r="C36" s="7" t="s">
        <v>56</v>
      </c>
      <c r="D36" s="5" t="s">
        <v>16</v>
      </c>
      <c r="E36" s="5" t="s">
        <v>12</v>
      </c>
    </row>
    <row r="37" s="1" customFormat="1" ht="26" customHeight="1" spans="1:5">
      <c r="A37" s="43">
        <v>31</v>
      </c>
      <c r="B37" s="5">
        <v>8</v>
      </c>
      <c r="C37" s="7" t="s">
        <v>57</v>
      </c>
      <c r="D37" s="5" t="s">
        <v>25</v>
      </c>
      <c r="E37" s="5" t="s">
        <v>12</v>
      </c>
    </row>
    <row r="38" ht="26" customHeight="1" spans="1:5">
      <c r="A38" s="5">
        <v>32</v>
      </c>
      <c r="B38" s="5">
        <v>9</v>
      </c>
      <c r="C38" s="6" t="s">
        <v>58</v>
      </c>
      <c r="D38" s="5" t="s">
        <v>25</v>
      </c>
      <c r="E38" s="5"/>
    </row>
    <row r="39" ht="26" customHeight="1" spans="1:5">
      <c r="A39" s="43">
        <v>33</v>
      </c>
      <c r="B39" s="5">
        <v>10</v>
      </c>
      <c r="C39" s="7" t="s">
        <v>59</v>
      </c>
      <c r="D39" s="5" t="s">
        <v>25</v>
      </c>
      <c r="E39" s="5"/>
    </row>
    <row r="40" ht="26" customHeight="1" spans="1:5">
      <c r="A40" s="5">
        <v>34</v>
      </c>
      <c r="B40" s="43">
        <v>11</v>
      </c>
      <c r="C40" s="7" t="s">
        <v>60</v>
      </c>
      <c r="D40" s="5" t="s">
        <v>14</v>
      </c>
      <c r="E40" s="5" t="s">
        <v>16</v>
      </c>
    </row>
    <row r="41" ht="26" customHeight="1" spans="1:5">
      <c r="A41" s="37" t="s">
        <v>61</v>
      </c>
      <c r="B41" s="37"/>
      <c r="C41" s="37"/>
      <c r="D41" s="37"/>
      <c r="E41" s="37"/>
    </row>
    <row r="42" ht="26" customHeight="1" spans="1:5">
      <c r="A42" s="43">
        <v>35</v>
      </c>
      <c r="B42" s="5">
        <v>1</v>
      </c>
      <c r="C42" s="21" t="s">
        <v>62</v>
      </c>
      <c r="D42" s="5" t="s">
        <v>63</v>
      </c>
      <c r="E42" s="5" t="s">
        <v>64</v>
      </c>
    </row>
    <row r="43" ht="26" customHeight="1" spans="1:5">
      <c r="A43" s="5">
        <v>36</v>
      </c>
      <c r="B43" s="5">
        <v>2</v>
      </c>
      <c r="C43" s="21" t="s">
        <v>65</v>
      </c>
      <c r="D43" s="5" t="s">
        <v>63</v>
      </c>
      <c r="E43" s="5"/>
    </row>
    <row r="44" ht="26" customHeight="1" spans="1:5">
      <c r="A44" s="5">
        <v>37</v>
      </c>
      <c r="B44" s="5">
        <v>3</v>
      </c>
      <c r="C44" s="21" t="s">
        <v>66</v>
      </c>
      <c r="D44" s="5" t="s">
        <v>63</v>
      </c>
      <c r="E44" s="5"/>
    </row>
    <row r="45" ht="26" customHeight="1" spans="1:5">
      <c r="A45" s="5">
        <v>38</v>
      </c>
      <c r="B45" s="5">
        <v>4</v>
      </c>
      <c r="C45" s="7" t="s">
        <v>67</v>
      </c>
      <c r="D45" s="5" t="s">
        <v>12</v>
      </c>
      <c r="E45" s="5"/>
    </row>
    <row r="46" ht="26" customHeight="1" spans="1:5">
      <c r="A46" s="5">
        <v>39</v>
      </c>
      <c r="B46" s="5">
        <v>5</v>
      </c>
      <c r="C46" s="7" t="s">
        <v>68</v>
      </c>
      <c r="D46" s="5" t="s">
        <v>12</v>
      </c>
      <c r="E46" s="5"/>
    </row>
    <row r="47" ht="26" customHeight="1" spans="1:5">
      <c r="A47" s="37" t="s">
        <v>69</v>
      </c>
      <c r="B47" s="37"/>
      <c r="C47" s="37"/>
      <c r="D47" s="37"/>
      <c r="E47" s="37"/>
    </row>
    <row r="48" ht="26" customHeight="1" spans="1:5">
      <c r="A48" s="5">
        <v>40</v>
      </c>
      <c r="B48" s="5">
        <v>1</v>
      </c>
      <c r="C48" s="25" t="s">
        <v>70</v>
      </c>
      <c r="D48" s="5" t="s">
        <v>12</v>
      </c>
      <c r="E48" s="40" t="s">
        <v>36</v>
      </c>
    </row>
    <row r="49" ht="26" customHeight="1" spans="1:5">
      <c r="A49" s="5">
        <v>41</v>
      </c>
      <c r="B49" s="5">
        <v>2</v>
      </c>
      <c r="C49" s="7" t="s">
        <v>71</v>
      </c>
      <c r="D49" s="5" t="s">
        <v>12</v>
      </c>
      <c r="E49" s="40"/>
    </row>
    <row r="50" ht="26" customHeight="1" spans="1:5">
      <c r="A50" s="5">
        <v>42</v>
      </c>
      <c r="B50" s="5">
        <v>3</v>
      </c>
      <c r="C50" s="7" t="s">
        <v>72</v>
      </c>
      <c r="D50" s="5" t="s">
        <v>12</v>
      </c>
      <c r="E50" s="40" t="s">
        <v>36</v>
      </c>
    </row>
    <row r="51" ht="26" customHeight="1" spans="1:5">
      <c r="A51" s="5">
        <v>43</v>
      </c>
      <c r="B51" s="5">
        <v>4</v>
      </c>
      <c r="C51" s="21" t="s">
        <v>73</v>
      </c>
      <c r="D51" s="5" t="s">
        <v>12</v>
      </c>
      <c r="E51" s="40" t="s">
        <v>36</v>
      </c>
    </row>
    <row r="52" ht="26" customHeight="1" spans="1:5">
      <c r="A52" s="5">
        <v>44</v>
      </c>
      <c r="B52" s="5">
        <v>5</v>
      </c>
      <c r="C52" s="7" t="s">
        <v>74</v>
      </c>
      <c r="D52" s="5" t="s">
        <v>12</v>
      </c>
      <c r="E52" s="40" t="s">
        <v>36</v>
      </c>
    </row>
    <row r="53" ht="26" customHeight="1" spans="1:5">
      <c r="A53" s="5">
        <v>45</v>
      </c>
      <c r="B53" s="5">
        <v>6</v>
      </c>
      <c r="C53" s="21" t="s">
        <v>75</v>
      </c>
      <c r="D53" s="5" t="s">
        <v>12</v>
      </c>
      <c r="E53" s="5"/>
    </row>
    <row r="54" ht="26" customHeight="1" spans="1:5">
      <c r="A54" s="5">
        <v>46</v>
      </c>
      <c r="B54" s="5">
        <v>7</v>
      </c>
      <c r="C54" s="7" t="s">
        <v>76</v>
      </c>
      <c r="D54" s="5" t="s">
        <v>14</v>
      </c>
      <c r="E54" s="7" t="s">
        <v>77</v>
      </c>
    </row>
    <row r="55" ht="26" customHeight="1" spans="1:5">
      <c r="A55" s="5">
        <v>47</v>
      </c>
      <c r="B55" s="5">
        <v>8</v>
      </c>
      <c r="C55" s="6" t="s">
        <v>78</v>
      </c>
      <c r="D55" s="5" t="s">
        <v>14</v>
      </c>
      <c r="E55" s="7" t="s">
        <v>77</v>
      </c>
    </row>
    <row r="56" ht="26" customHeight="1" spans="1:5">
      <c r="A56" s="37" t="s">
        <v>79</v>
      </c>
      <c r="B56" s="37"/>
      <c r="C56" s="37"/>
      <c r="D56" s="37"/>
      <c r="E56" s="37"/>
    </row>
    <row r="57" ht="26" customHeight="1" spans="1:5">
      <c r="A57" s="5">
        <v>48</v>
      </c>
      <c r="B57" s="5">
        <v>1</v>
      </c>
      <c r="C57" s="21" t="s">
        <v>80</v>
      </c>
      <c r="D57" s="5" t="s">
        <v>8</v>
      </c>
      <c r="E57" s="7" t="s">
        <v>81</v>
      </c>
    </row>
    <row r="58" ht="26" customHeight="1" spans="1:5">
      <c r="A58" s="5">
        <v>49</v>
      </c>
      <c r="B58" s="5">
        <v>2</v>
      </c>
      <c r="C58" s="7" t="s">
        <v>82</v>
      </c>
      <c r="D58" s="5" t="s">
        <v>12</v>
      </c>
      <c r="E58" s="5"/>
    </row>
    <row r="59" ht="26" customHeight="1" spans="1:5">
      <c r="A59" s="5">
        <v>50</v>
      </c>
      <c r="B59" s="5">
        <v>3</v>
      </c>
      <c r="C59" s="7" t="s">
        <v>83</v>
      </c>
      <c r="D59" s="5" t="s">
        <v>12</v>
      </c>
      <c r="E59" s="5"/>
    </row>
    <row r="60" ht="26" customHeight="1" spans="1:5">
      <c r="A60" s="5">
        <v>51</v>
      </c>
      <c r="B60" s="5">
        <v>4</v>
      </c>
      <c r="C60" s="21" t="s">
        <v>84</v>
      </c>
      <c r="D60" s="5" t="s">
        <v>14</v>
      </c>
      <c r="E60" s="5" t="s">
        <v>12</v>
      </c>
    </row>
    <row r="61" ht="26" customHeight="1" spans="1:5">
      <c r="A61" s="5">
        <v>52</v>
      </c>
      <c r="B61" s="5">
        <v>5</v>
      </c>
      <c r="C61" s="7" t="s">
        <v>85</v>
      </c>
      <c r="D61" s="5" t="s">
        <v>14</v>
      </c>
      <c r="E61" s="5"/>
    </row>
    <row r="62" ht="26" customHeight="1" spans="1:5">
      <c r="A62" s="5">
        <v>53</v>
      </c>
      <c r="B62" s="5">
        <v>6</v>
      </c>
      <c r="C62" s="7" t="s">
        <v>86</v>
      </c>
      <c r="D62" s="5" t="s">
        <v>14</v>
      </c>
      <c r="E62" s="5"/>
    </row>
    <row r="63" ht="26" customHeight="1" spans="1:5">
      <c r="A63" s="5">
        <v>54</v>
      </c>
      <c r="B63" s="5">
        <v>7</v>
      </c>
      <c r="C63" s="7" t="s">
        <v>87</v>
      </c>
      <c r="D63" s="5" t="s">
        <v>14</v>
      </c>
      <c r="E63" s="5"/>
    </row>
    <row r="64" ht="26" customHeight="1" spans="1:5">
      <c r="A64" s="5">
        <v>55</v>
      </c>
      <c r="B64" s="5">
        <v>8</v>
      </c>
      <c r="C64" s="7" t="s">
        <v>88</v>
      </c>
      <c r="D64" s="5" t="s">
        <v>14</v>
      </c>
      <c r="E64" s="5" t="s">
        <v>12</v>
      </c>
    </row>
    <row r="65" ht="44" customHeight="1" spans="1:5">
      <c r="A65" s="5">
        <v>56</v>
      </c>
      <c r="B65" s="5">
        <v>9</v>
      </c>
      <c r="C65" s="21" t="s">
        <v>89</v>
      </c>
      <c r="D65" s="5" t="s">
        <v>14</v>
      </c>
      <c r="E65" s="7" t="s">
        <v>90</v>
      </c>
    </row>
    <row r="66" ht="26" customHeight="1" spans="1:5">
      <c r="A66" s="5">
        <v>57</v>
      </c>
      <c r="B66" s="5">
        <v>10</v>
      </c>
      <c r="C66" s="7" t="s">
        <v>91</v>
      </c>
      <c r="D66" s="5" t="s">
        <v>12</v>
      </c>
      <c r="E66" s="5"/>
    </row>
    <row r="67" ht="26" customHeight="1" spans="1:10">
      <c r="A67" s="40">
        <v>58</v>
      </c>
      <c r="B67" s="40">
        <v>11</v>
      </c>
      <c r="C67" s="44" t="s">
        <v>92</v>
      </c>
      <c r="D67" s="40" t="s">
        <v>25</v>
      </c>
      <c r="E67" s="40" t="s">
        <v>36</v>
      </c>
      <c r="J67" s="7"/>
    </row>
    <row r="68" ht="26" customHeight="1" spans="1:5">
      <c r="A68" s="5">
        <v>59</v>
      </c>
      <c r="B68" s="5">
        <v>12</v>
      </c>
      <c r="C68" s="7" t="s">
        <v>93</v>
      </c>
      <c r="D68" s="5" t="s">
        <v>94</v>
      </c>
      <c r="E68" s="5" t="s">
        <v>95</v>
      </c>
    </row>
    <row r="69" ht="26" customHeight="1" spans="1:5">
      <c r="A69" s="5">
        <v>60</v>
      </c>
      <c r="B69" s="5">
        <v>13</v>
      </c>
      <c r="C69" s="7" t="s">
        <v>96</v>
      </c>
      <c r="D69" s="5" t="s">
        <v>97</v>
      </c>
      <c r="E69" s="5" t="s">
        <v>98</v>
      </c>
    </row>
    <row r="70" ht="26" customHeight="1" spans="1:5">
      <c r="A70" s="5">
        <v>61</v>
      </c>
      <c r="B70" s="5">
        <v>14</v>
      </c>
      <c r="C70" s="7" t="s">
        <v>99</v>
      </c>
      <c r="D70" s="5" t="s">
        <v>100</v>
      </c>
      <c r="E70" s="5" t="s">
        <v>98</v>
      </c>
    </row>
    <row r="71" ht="26" customHeight="1" spans="1:5">
      <c r="A71" s="40">
        <v>62</v>
      </c>
      <c r="B71" s="40">
        <v>15</v>
      </c>
      <c r="C71" s="44" t="s">
        <v>101</v>
      </c>
      <c r="D71" s="40" t="s">
        <v>14</v>
      </c>
      <c r="E71" s="40" t="s">
        <v>36</v>
      </c>
    </row>
    <row r="72" ht="26" customHeight="1" spans="1:5">
      <c r="A72" s="5">
        <v>63</v>
      </c>
      <c r="B72" s="5">
        <v>16</v>
      </c>
      <c r="C72" s="7" t="s">
        <v>102</v>
      </c>
      <c r="D72" s="5" t="s">
        <v>97</v>
      </c>
      <c r="E72" s="5" t="s">
        <v>98</v>
      </c>
    </row>
    <row r="73" ht="26" customHeight="1" spans="1:5">
      <c r="A73" s="40">
        <v>64</v>
      </c>
      <c r="B73" s="40">
        <v>17</v>
      </c>
      <c r="C73" s="44" t="s">
        <v>103</v>
      </c>
      <c r="D73" s="40" t="s">
        <v>14</v>
      </c>
      <c r="E73" s="40" t="s">
        <v>36</v>
      </c>
    </row>
    <row r="74" ht="26" customHeight="1" spans="1:5">
      <c r="A74" s="5">
        <v>65</v>
      </c>
      <c r="B74" s="5">
        <v>18</v>
      </c>
      <c r="C74" s="7" t="s">
        <v>104</v>
      </c>
      <c r="D74" s="5" t="s">
        <v>100</v>
      </c>
      <c r="E74" s="5"/>
    </row>
    <row r="75" ht="26" customHeight="1" spans="1:5">
      <c r="A75" s="5">
        <v>66</v>
      </c>
      <c r="B75" s="5">
        <v>19</v>
      </c>
      <c r="C75" s="7" t="s">
        <v>105</v>
      </c>
      <c r="D75" s="5" t="s">
        <v>106</v>
      </c>
      <c r="E75" s="5" t="s">
        <v>107</v>
      </c>
    </row>
    <row r="76" ht="26" customHeight="1" spans="1:5">
      <c r="A76" s="5">
        <v>67</v>
      </c>
      <c r="B76" s="5">
        <v>20</v>
      </c>
      <c r="C76" s="7" t="s">
        <v>108</v>
      </c>
      <c r="D76" s="5" t="s">
        <v>94</v>
      </c>
      <c r="E76" s="5"/>
    </row>
    <row r="77" ht="26" customHeight="1" spans="1:5">
      <c r="A77" s="37" t="s">
        <v>109</v>
      </c>
      <c r="B77" s="37"/>
      <c r="C77" s="37"/>
      <c r="D77" s="37"/>
      <c r="E77" s="37"/>
    </row>
    <row r="78" ht="26" customHeight="1" spans="1:5">
      <c r="A78" s="5">
        <v>68</v>
      </c>
      <c r="B78" s="5">
        <v>1</v>
      </c>
      <c r="C78" s="7" t="s">
        <v>110</v>
      </c>
      <c r="D78" s="5" t="s">
        <v>12</v>
      </c>
      <c r="E78" s="5" t="s">
        <v>8</v>
      </c>
    </row>
    <row r="79" ht="26" customHeight="1" spans="1:5">
      <c r="A79" s="5">
        <v>69</v>
      </c>
      <c r="B79" s="5">
        <v>2</v>
      </c>
      <c r="C79" s="7" t="s">
        <v>111</v>
      </c>
      <c r="D79" s="5" t="s">
        <v>12</v>
      </c>
      <c r="E79" s="5"/>
    </row>
    <row r="80" ht="26" customHeight="1" spans="1:5">
      <c r="A80" s="5">
        <v>70</v>
      </c>
      <c r="B80" s="5">
        <v>3</v>
      </c>
      <c r="C80" s="7" t="s">
        <v>112</v>
      </c>
      <c r="D80" s="5" t="s">
        <v>12</v>
      </c>
      <c r="E80" s="5"/>
    </row>
    <row r="81" ht="26" customHeight="1" spans="1:5">
      <c r="A81" s="5">
        <v>71</v>
      </c>
      <c r="B81" s="5">
        <v>4</v>
      </c>
      <c r="C81" s="7" t="s">
        <v>113</v>
      </c>
      <c r="D81" s="5" t="s">
        <v>12</v>
      </c>
      <c r="E81" s="5"/>
    </row>
    <row r="82" ht="26" customHeight="1" spans="1:5">
      <c r="A82" s="5">
        <v>72</v>
      </c>
      <c r="B82" s="5">
        <v>5</v>
      </c>
      <c r="C82" s="7" t="s">
        <v>114</v>
      </c>
      <c r="D82" s="5" t="s">
        <v>12</v>
      </c>
      <c r="E82" s="5"/>
    </row>
    <row r="83" ht="26" customHeight="1" spans="1:5">
      <c r="A83" s="5">
        <v>73</v>
      </c>
      <c r="B83" s="5">
        <v>6</v>
      </c>
      <c r="C83" s="7" t="s">
        <v>115</v>
      </c>
      <c r="D83" s="5" t="s">
        <v>14</v>
      </c>
      <c r="E83" s="5"/>
    </row>
    <row r="84" ht="26" customHeight="1" spans="1:5">
      <c r="A84" s="37" t="s">
        <v>116</v>
      </c>
      <c r="B84" s="37"/>
      <c r="C84" s="37"/>
      <c r="D84" s="37"/>
      <c r="E84" s="37"/>
    </row>
    <row r="85" ht="26" customHeight="1" spans="1:5">
      <c r="A85" s="40">
        <v>74</v>
      </c>
      <c r="B85" s="40">
        <v>1</v>
      </c>
      <c r="C85" s="44" t="s">
        <v>117</v>
      </c>
      <c r="D85" s="40" t="s">
        <v>12</v>
      </c>
      <c r="E85" s="40" t="s">
        <v>36</v>
      </c>
    </row>
    <row r="86" ht="26" customHeight="1" spans="1:5">
      <c r="A86" s="5">
        <v>75</v>
      </c>
      <c r="B86" s="5">
        <v>2</v>
      </c>
      <c r="C86" s="7" t="s">
        <v>118</v>
      </c>
      <c r="D86" s="5" t="s">
        <v>43</v>
      </c>
      <c r="E86" s="5"/>
    </row>
    <row r="87" ht="39.75" customHeight="1" spans="1:5">
      <c r="A87" s="45" t="s">
        <v>119</v>
      </c>
      <c r="B87" s="45"/>
      <c r="C87" s="45"/>
      <c r="D87" s="46"/>
      <c r="E87" s="46"/>
    </row>
    <row r="88" ht="36.75" customHeight="1"/>
    <row r="91" ht="62.25" customHeight="1"/>
    <row r="93" ht="49.5" customHeight="1"/>
  </sheetData>
  <autoFilter ref="A3:J87">
    <extLst/>
  </autoFilter>
  <mergeCells count="10">
    <mergeCell ref="A1:E1"/>
    <mergeCell ref="A4:E4"/>
    <mergeCell ref="A17:E17"/>
    <mergeCell ref="A29:E29"/>
    <mergeCell ref="A41:E41"/>
    <mergeCell ref="A47:E47"/>
    <mergeCell ref="A56:E56"/>
    <mergeCell ref="A77:E77"/>
    <mergeCell ref="A84:E84"/>
    <mergeCell ref="A87:E87"/>
  </mergeCells>
  <pageMargins left="0.393700787401575" right="0.15748031496063" top="0.236220472440945" bottom="0.236220472440945" header="0.15748031496063" footer="0.15748031496063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D79"/>
  <sheetViews>
    <sheetView topLeftCell="A3" workbookViewId="0">
      <selection activeCell="I72" sqref="I72"/>
    </sheetView>
  </sheetViews>
  <sheetFormatPr defaultColWidth="9" defaultRowHeight="27" customHeight="1" outlineLevelCol="3"/>
  <cols>
    <col min="1" max="1" width="8.125" customWidth="1"/>
    <col min="2" max="2" width="13.25" customWidth="1"/>
    <col min="3" max="3" width="14.25" style="26" customWidth="1"/>
    <col min="4" max="4" width="73.125" customWidth="1"/>
  </cols>
  <sheetData>
    <row r="1" customHeight="1" spans="1:4">
      <c r="A1" s="27" t="s">
        <v>120</v>
      </c>
      <c r="B1" s="27"/>
      <c r="C1" s="27"/>
      <c r="D1" s="27"/>
    </row>
    <row r="2" customHeight="1" spans="1:4">
      <c r="A2" s="28"/>
      <c r="B2" s="28"/>
      <c r="C2" s="28"/>
      <c r="D2" s="28"/>
    </row>
    <row r="3" customHeight="1" spans="1:4">
      <c r="A3" s="29" t="s">
        <v>1</v>
      </c>
      <c r="B3" s="29" t="s">
        <v>4</v>
      </c>
      <c r="C3" s="29" t="s">
        <v>121</v>
      </c>
      <c r="D3" s="29" t="s">
        <v>3</v>
      </c>
    </row>
    <row r="4" customHeight="1" spans="1:4">
      <c r="A4" s="30">
        <v>1</v>
      </c>
      <c r="B4" s="31" t="s">
        <v>122</v>
      </c>
      <c r="C4" s="30">
        <v>1</v>
      </c>
      <c r="D4" s="32" t="s">
        <v>123</v>
      </c>
    </row>
    <row r="5" customHeight="1" spans="1:4">
      <c r="A5" s="30"/>
      <c r="B5" s="30"/>
      <c r="C5" s="30">
        <v>2</v>
      </c>
      <c r="D5" s="32" t="s">
        <v>124</v>
      </c>
    </row>
    <row r="6" customHeight="1" spans="1:4">
      <c r="A6" s="30"/>
      <c r="B6" s="30"/>
      <c r="C6" s="30">
        <v>3</v>
      </c>
      <c r="D6" s="32" t="s">
        <v>125</v>
      </c>
    </row>
    <row r="7" customHeight="1" spans="1:4">
      <c r="A7" s="30"/>
      <c r="B7" s="30"/>
      <c r="C7" s="30">
        <v>4</v>
      </c>
      <c r="D7" s="32" t="s">
        <v>126</v>
      </c>
    </row>
    <row r="8" customHeight="1" spans="1:4">
      <c r="A8" s="30"/>
      <c r="B8" s="30"/>
      <c r="C8" s="30">
        <v>5</v>
      </c>
      <c r="D8" s="32" t="s">
        <v>127</v>
      </c>
    </row>
    <row r="9" customHeight="1" spans="1:4">
      <c r="A9" s="30"/>
      <c r="B9" s="30"/>
      <c r="C9" s="30">
        <v>6</v>
      </c>
      <c r="D9" s="32" t="s">
        <v>128</v>
      </c>
    </row>
    <row r="10" customHeight="1" spans="1:4">
      <c r="A10" s="30"/>
      <c r="B10" s="30"/>
      <c r="C10" s="30">
        <v>7</v>
      </c>
      <c r="D10" s="25" t="s">
        <v>129</v>
      </c>
    </row>
    <row r="11" customHeight="1" spans="1:4">
      <c r="A11" s="30">
        <v>2</v>
      </c>
      <c r="B11" s="31" t="s">
        <v>130</v>
      </c>
      <c r="C11" s="30">
        <v>1</v>
      </c>
      <c r="D11" s="25" t="s">
        <v>131</v>
      </c>
    </row>
    <row r="12" customHeight="1" spans="1:4">
      <c r="A12" s="30"/>
      <c r="B12" s="30"/>
      <c r="C12" s="30">
        <v>2</v>
      </c>
      <c r="D12" s="25" t="s">
        <v>132</v>
      </c>
    </row>
    <row r="13" customHeight="1" spans="1:4">
      <c r="A13" s="30"/>
      <c r="B13" s="30"/>
      <c r="C13" s="30">
        <v>3</v>
      </c>
      <c r="D13" s="25" t="s">
        <v>26</v>
      </c>
    </row>
    <row r="14" customHeight="1" spans="1:4">
      <c r="A14" s="30"/>
      <c r="B14" s="30"/>
      <c r="C14" s="30">
        <v>4</v>
      </c>
      <c r="D14" s="32" t="s">
        <v>133</v>
      </c>
    </row>
    <row r="15" customHeight="1" spans="1:4">
      <c r="A15" s="30"/>
      <c r="B15" s="30"/>
      <c r="C15" s="30">
        <v>5</v>
      </c>
      <c r="D15" s="32" t="s">
        <v>134</v>
      </c>
    </row>
    <row r="16" customHeight="1" spans="1:4">
      <c r="A16" s="30"/>
      <c r="B16" s="30"/>
      <c r="C16" s="30">
        <v>6</v>
      </c>
      <c r="D16" s="32" t="s">
        <v>135</v>
      </c>
    </row>
    <row r="17" customHeight="1" spans="1:4">
      <c r="A17" s="30"/>
      <c r="B17" s="30"/>
      <c r="C17" s="30">
        <v>7</v>
      </c>
      <c r="D17" s="32" t="s">
        <v>136</v>
      </c>
    </row>
    <row r="18" customHeight="1" spans="1:4">
      <c r="A18" s="30"/>
      <c r="B18" s="30"/>
      <c r="C18" s="30">
        <v>8</v>
      </c>
      <c r="D18" s="32" t="s">
        <v>137</v>
      </c>
    </row>
    <row r="19" customHeight="1" spans="1:4">
      <c r="A19" s="30"/>
      <c r="B19" s="30"/>
      <c r="C19" s="30">
        <v>9</v>
      </c>
      <c r="D19" s="32" t="s">
        <v>138</v>
      </c>
    </row>
    <row r="20" customHeight="1" spans="1:4">
      <c r="A20" s="30"/>
      <c r="B20" s="30"/>
      <c r="C20" s="30">
        <v>10</v>
      </c>
      <c r="D20" s="25" t="s">
        <v>139</v>
      </c>
    </row>
    <row r="21" customHeight="1" spans="1:4">
      <c r="A21" s="30"/>
      <c r="B21" s="30"/>
      <c r="C21" s="30">
        <v>11</v>
      </c>
      <c r="D21" s="32" t="s">
        <v>140</v>
      </c>
    </row>
    <row r="22" customHeight="1" spans="1:4">
      <c r="A22" s="30"/>
      <c r="B22" s="30"/>
      <c r="C22" s="30">
        <v>12</v>
      </c>
      <c r="D22" s="32" t="s">
        <v>141</v>
      </c>
    </row>
    <row r="23" customHeight="1" spans="1:4">
      <c r="A23" s="30"/>
      <c r="B23" s="30"/>
      <c r="C23" s="30">
        <v>13</v>
      </c>
      <c r="D23" s="25" t="s">
        <v>73</v>
      </c>
    </row>
    <row r="24" customHeight="1" spans="1:4">
      <c r="A24" s="30"/>
      <c r="B24" s="30"/>
      <c r="C24" s="30">
        <v>14</v>
      </c>
      <c r="D24" s="32" t="s">
        <v>74</v>
      </c>
    </row>
    <row r="25" customHeight="1" spans="1:4">
      <c r="A25" s="30"/>
      <c r="B25" s="30"/>
      <c r="C25" s="30">
        <v>15</v>
      </c>
      <c r="D25" s="25" t="s">
        <v>142</v>
      </c>
    </row>
    <row r="26" customHeight="1" spans="1:4">
      <c r="A26" s="30"/>
      <c r="B26" s="30"/>
      <c r="C26" s="30">
        <v>16</v>
      </c>
      <c r="D26" s="32" t="s">
        <v>143</v>
      </c>
    </row>
    <row r="27" customHeight="1" spans="1:4">
      <c r="A27" s="30"/>
      <c r="B27" s="30"/>
      <c r="C27" s="30">
        <v>17</v>
      </c>
      <c r="D27" s="32" t="s">
        <v>144</v>
      </c>
    </row>
    <row r="28" customHeight="1" spans="1:4">
      <c r="A28" s="30"/>
      <c r="B28" s="30"/>
      <c r="C28" s="30">
        <v>18</v>
      </c>
      <c r="D28" s="32" t="s">
        <v>145</v>
      </c>
    </row>
    <row r="29" customHeight="1" spans="1:4">
      <c r="A29" s="30"/>
      <c r="B29" s="30"/>
      <c r="C29" s="30">
        <v>19</v>
      </c>
      <c r="D29" s="32" t="s">
        <v>146</v>
      </c>
    </row>
    <row r="30" customHeight="1" spans="1:4">
      <c r="A30" s="30"/>
      <c r="B30" s="30"/>
      <c r="C30" s="30">
        <v>20</v>
      </c>
      <c r="D30" s="32" t="s">
        <v>147</v>
      </c>
    </row>
    <row r="31" customHeight="1" spans="1:4">
      <c r="A31" s="30"/>
      <c r="B31" s="30"/>
      <c r="C31" s="30">
        <v>21</v>
      </c>
      <c r="D31" s="32" t="s">
        <v>148</v>
      </c>
    </row>
    <row r="32" customHeight="1" spans="1:4">
      <c r="A32" s="30"/>
      <c r="B32" s="30"/>
      <c r="C32" s="30">
        <v>22</v>
      </c>
      <c r="D32" s="32" t="s">
        <v>149</v>
      </c>
    </row>
    <row r="33" customHeight="1" spans="1:4">
      <c r="A33" s="30"/>
      <c r="B33" s="30"/>
      <c r="C33" s="30">
        <v>23</v>
      </c>
      <c r="D33" s="32" t="s">
        <v>150</v>
      </c>
    </row>
    <row r="34" customHeight="1" spans="1:4">
      <c r="A34" s="30"/>
      <c r="B34" s="30"/>
      <c r="C34" s="30">
        <v>24</v>
      </c>
      <c r="D34" s="32" t="s">
        <v>151</v>
      </c>
    </row>
    <row r="35" customHeight="1" spans="1:4">
      <c r="A35" s="30">
        <v>3</v>
      </c>
      <c r="B35" s="31" t="s">
        <v>152</v>
      </c>
      <c r="C35" s="30">
        <v>1</v>
      </c>
      <c r="D35" s="32" t="s">
        <v>153</v>
      </c>
    </row>
    <row r="36" customHeight="1" spans="1:4">
      <c r="A36" s="30"/>
      <c r="B36" s="30"/>
      <c r="C36" s="30">
        <v>2</v>
      </c>
      <c r="D36" s="32" t="s">
        <v>154</v>
      </c>
    </row>
    <row r="37" customHeight="1" spans="1:4">
      <c r="A37" s="30"/>
      <c r="B37" s="30"/>
      <c r="C37" s="30">
        <v>3</v>
      </c>
      <c r="D37" s="32" t="s">
        <v>155</v>
      </c>
    </row>
    <row r="38" customHeight="1" spans="1:4">
      <c r="A38" s="30"/>
      <c r="B38" s="30"/>
      <c r="C38" s="30">
        <v>4</v>
      </c>
      <c r="D38" s="32" t="s">
        <v>156</v>
      </c>
    </row>
    <row r="39" customHeight="1" spans="1:4">
      <c r="A39" s="30"/>
      <c r="B39" s="30"/>
      <c r="C39" s="30">
        <v>5</v>
      </c>
      <c r="D39" s="32" t="s">
        <v>157</v>
      </c>
    </row>
    <row r="40" customHeight="1" spans="1:4">
      <c r="A40" s="30"/>
      <c r="B40" s="30"/>
      <c r="C40" s="30">
        <v>6</v>
      </c>
      <c r="D40" s="25" t="s">
        <v>158</v>
      </c>
    </row>
    <row r="41" customHeight="1" spans="1:4">
      <c r="A41" s="30"/>
      <c r="B41" s="30"/>
      <c r="C41" s="30">
        <v>7</v>
      </c>
      <c r="D41" s="32" t="s">
        <v>159</v>
      </c>
    </row>
    <row r="42" customHeight="1" spans="1:4">
      <c r="A42" s="30"/>
      <c r="B42" s="30"/>
      <c r="C42" s="30">
        <v>8</v>
      </c>
      <c r="D42" s="32" t="s">
        <v>160</v>
      </c>
    </row>
    <row r="43" customHeight="1" spans="1:4">
      <c r="A43" s="30"/>
      <c r="B43" s="30"/>
      <c r="C43" s="30">
        <v>9</v>
      </c>
      <c r="D43" s="32" t="s">
        <v>161</v>
      </c>
    </row>
    <row r="44" customHeight="1" spans="1:4">
      <c r="A44" s="30"/>
      <c r="B44" s="30"/>
      <c r="C44" s="30">
        <v>10</v>
      </c>
      <c r="D44" s="32" t="s">
        <v>88</v>
      </c>
    </row>
    <row r="45" customHeight="1" spans="1:4">
      <c r="A45" s="30"/>
      <c r="B45" s="30"/>
      <c r="C45" s="30">
        <v>11</v>
      </c>
      <c r="D45" s="25" t="s">
        <v>162</v>
      </c>
    </row>
    <row r="46" customHeight="1" spans="1:4">
      <c r="A46" s="30"/>
      <c r="B46" s="30"/>
      <c r="C46" s="30">
        <v>12</v>
      </c>
      <c r="D46" s="32" t="s">
        <v>163</v>
      </c>
    </row>
    <row r="47" customHeight="1" spans="1:4">
      <c r="A47" s="30"/>
      <c r="B47" s="30"/>
      <c r="C47" s="30">
        <v>13</v>
      </c>
      <c r="D47" s="32" t="s">
        <v>164</v>
      </c>
    </row>
    <row r="48" customHeight="1" spans="1:4">
      <c r="A48" s="30"/>
      <c r="B48" s="30"/>
      <c r="C48" s="30">
        <v>14</v>
      </c>
      <c r="D48" s="32" t="s">
        <v>165</v>
      </c>
    </row>
    <row r="49" customHeight="1" spans="1:4">
      <c r="A49" s="30">
        <v>4</v>
      </c>
      <c r="B49" s="31" t="s">
        <v>166</v>
      </c>
      <c r="C49" s="30">
        <v>1</v>
      </c>
      <c r="D49" s="25" t="s">
        <v>167</v>
      </c>
    </row>
    <row r="50" customHeight="1" spans="1:4">
      <c r="A50" s="30"/>
      <c r="B50" s="30"/>
      <c r="C50" s="30">
        <v>2</v>
      </c>
      <c r="D50" s="25" t="s">
        <v>17</v>
      </c>
    </row>
    <row r="51" customHeight="1" spans="1:4">
      <c r="A51" s="30"/>
      <c r="B51" s="30"/>
      <c r="C51" s="30">
        <v>3</v>
      </c>
      <c r="D51" s="32" t="s">
        <v>168</v>
      </c>
    </row>
    <row r="52" customHeight="1" spans="1:4">
      <c r="A52" s="30"/>
      <c r="B52" s="30"/>
      <c r="C52" s="30">
        <v>4</v>
      </c>
      <c r="D52" s="32" t="s">
        <v>169</v>
      </c>
    </row>
    <row r="53" customHeight="1" spans="1:4">
      <c r="A53" s="30"/>
      <c r="B53" s="30"/>
      <c r="C53" s="30">
        <v>5</v>
      </c>
      <c r="D53" s="32" t="s">
        <v>170</v>
      </c>
    </row>
    <row r="54" customHeight="1" spans="1:4">
      <c r="A54" s="30"/>
      <c r="B54" s="30"/>
      <c r="C54" s="30">
        <v>6</v>
      </c>
      <c r="D54" s="32" t="s">
        <v>53</v>
      </c>
    </row>
    <row r="55" customHeight="1" spans="1:4">
      <c r="A55" s="30"/>
      <c r="B55" s="30"/>
      <c r="C55" s="30">
        <v>7</v>
      </c>
      <c r="D55" s="32" t="s">
        <v>171</v>
      </c>
    </row>
    <row r="56" customHeight="1" spans="1:4">
      <c r="A56" s="30">
        <v>5</v>
      </c>
      <c r="B56" s="31" t="s">
        <v>172</v>
      </c>
      <c r="C56" s="30">
        <v>1</v>
      </c>
      <c r="D56" s="32" t="s">
        <v>173</v>
      </c>
    </row>
    <row r="57" customHeight="1" spans="1:4">
      <c r="A57" s="30"/>
      <c r="B57" s="30"/>
      <c r="C57" s="30">
        <v>2</v>
      </c>
      <c r="D57" s="32" t="s">
        <v>174</v>
      </c>
    </row>
    <row r="58" customHeight="1" spans="1:4">
      <c r="A58" s="30">
        <v>6</v>
      </c>
      <c r="B58" s="31" t="s">
        <v>175</v>
      </c>
      <c r="C58" s="30">
        <v>1</v>
      </c>
      <c r="D58" s="32" t="s">
        <v>176</v>
      </c>
    </row>
    <row r="59" customHeight="1" spans="1:4">
      <c r="A59" s="30"/>
      <c r="B59" s="30"/>
      <c r="C59" s="30">
        <v>2</v>
      </c>
      <c r="D59" s="32" t="s">
        <v>177</v>
      </c>
    </row>
    <row r="60" customHeight="1" spans="1:4">
      <c r="A60" s="30"/>
      <c r="B60" s="30"/>
      <c r="C60" s="30">
        <v>3</v>
      </c>
      <c r="D60" s="32" t="s">
        <v>178</v>
      </c>
    </row>
    <row r="61" customHeight="1" spans="1:4">
      <c r="A61" s="30"/>
      <c r="B61" s="30"/>
      <c r="C61" s="30">
        <v>4</v>
      </c>
      <c r="D61" s="32" t="s">
        <v>179</v>
      </c>
    </row>
    <row r="62" customHeight="1" spans="1:4">
      <c r="A62" s="30"/>
      <c r="B62" s="30"/>
      <c r="C62" s="30">
        <v>5</v>
      </c>
      <c r="D62" s="32" t="s">
        <v>180</v>
      </c>
    </row>
    <row r="63" customHeight="1" spans="1:4">
      <c r="A63" s="30">
        <v>7</v>
      </c>
      <c r="B63" s="31" t="s">
        <v>181</v>
      </c>
      <c r="C63" s="30">
        <v>1</v>
      </c>
      <c r="D63" s="25" t="s">
        <v>182</v>
      </c>
    </row>
    <row r="64" customHeight="1" spans="1:4">
      <c r="A64" s="30"/>
      <c r="B64" s="30"/>
      <c r="C64" s="30">
        <v>2</v>
      </c>
      <c r="D64" s="25" t="s">
        <v>183</v>
      </c>
    </row>
    <row r="65" customHeight="1" spans="1:4">
      <c r="A65" s="30"/>
      <c r="B65" s="30"/>
      <c r="C65" s="30">
        <v>3</v>
      </c>
      <c r="D65" s="25" t="s">
        <v>184</v>
      </c>
    </row>
    <row r="66" customHeight="1" spans="1:4">
      <c r="A66" s="30">
        <v>8</v>
      </c>
      <c r="B66" s="31" t="s">
        <v>185</v>
      </c>
      <c r="C66" s="30">
        <v>1</v>
      </c>
      <c r="D66" s="32" t="s">
        <v>186</v>
      </c>
    </row>
    <row r="67" customHeight="1" spans="1:4">
      <c r="A67" s="30"/>
      <c r="B67" s="30"/>
      <c r="C67" s="30">
        <v>2</v>
      </c>
      <c r="D67" s="25" t="s">
        <v>187</v>
      </c>
    </row>
    <row r="68" customHeight="1" spans="1:4">
      <c r="A68" s="30"/>
      <c r="B68" s="30"/>
      <c r="C68" s="30">
        <v>3</v>
      </c>
      <c r="D68" s="32" t="s">
        <v>188</v>
      </c>
    </row>
    <row r="69" customHeight="1" spans="1:4">
      <c r="A69" s="30">
        <v>9</v>
      </c>
      <c r="B69" s="31" t="s">
        <v>189</v>
      </c>
      <c r="C69" s="30">
        <v>1</v>
      </c>
      <c r="D69" s="32" t="s">
        <v>190</v>
      </c>
    </row>
    <row r="70" customHeight="1" spans="1:4">
      <c r="A70" s="30"/>
      <c r="B70" s="30"/>
      <c r="C70" s="30">
        <v>2</v>
      </c>
      <c r="D70" s="32" t="s">
        <v>191</v>
      </c>
    </row>
    <row r="71" customHeight="1" spans="1:4">
      <c r="A71" s="30">
        <v>10</v>
      </c>
      <c r="B71" s="30" t="s">
        <v>33</v>
      </c>
      <c r="C71" s="30">
        <v>1</v>
      </c>
      <c r="D71" s="32" t="s">
        <v>192</v>
      </c>
    </row>
    <row r="72" customHeight="1" spans="1:4">
      <c r="A72" s="30"/>
      <c r="B72" s="30"/>
      <c r="C72" s="30">
        <v>2</v>
      </c>
      <c r="D72" s="32" t="s">
        <v>193</v>
      </c>
    </row>
    <row r="73" customHeight="1" spans="1:4">
      <c r="A73" s="30">
        <v>11</v>
      </c>
      <c r="B73" s="30" t="s">
        <v>106</v>
      </c>
      <c r="C73" s="30">
        <v>1</v>
      </c>
      <c r="D73" s="32" t="s">
        <v>194</v>
      </c>
    </row>
    <row r="74" customHeight="1" spans="1:4">
      <c r="A74" s="30">
        <v>12</v>
      </c>
      <c r="B74" s="31" t="s">
        <v>195</v>
      </c>
      <c r="C74" s="30">
        <v>1</v>
      </c>
      <c r="D74" s="32" t="s">
        <v>196</v>
      </c>
    </row>
    <row r="75" customHeight="1" spans="1:4">
      <c r="A75" s="30"/>
      <c r="B75" s="30"/>
      <c r="C75" s="30">
        <v>2</v>
      </c>
      <c r="D75" s="32" t="s">
        <v>197</v>
      </c>
    </row>
    <row r="76" customHeight="1" spans="1:4">
      <c r="A76" s="30">
        <v>13</v>
      </c>
      <c r="B76" s="31" t="s">
        <v>198</v>
      </c>
      <c r="C76" s="30">
        <v>1</v>
      </c>
      <c r="D76" s="32" t="s">
        <v>199</v>
      </c>
    </row>
    <row r="77" customHeight="1" spans="1:4">
      <c r="A77" s="30"/>
      <c r="B77" s="30"/>
      <c r="C77" s="30">
        <v>2</v>
      </c>
      <c r="D77" s="32" t="s">
        <v>200</v>
      </c>
    </row>
    <row r="78" customHeight="1" spans="1:4">
      <c r="A78" s="30">
        <v>14</v>
      </c>
      <c r="B78" s="30" t="s">
        <v>201</v>
      </c>
      <c r="C78" s="30">
        <v>1</v>
      </c>
      <c r="D78" s="22" t="s">
        <v>202</v>
      </c>
    </row>
    <row r="79" ht="37" customHeight="1" spans="1:4">
      <c r="A79" s="33" t="s">
        <v>119</v>
      </c>
      <c r="B79" s="34"/>
      <c r="C79" s="34"/>
      <c r="D79" s="34"/>
    </row>
  </sheetData>
  <mergeCells count="26">
    <mergeCell ref="A79:D79"/>
    <mergeCell ref="A4:A10"/>
    <mergeCell ref="A11:A34"/>
    <mergeCell ref="A35:A48"/>
    <mergeCell ref="A49:A55"/>
    <mergeCell ref="A56:A57"/>
    <mergeCell ref="A58:A62"/>
    <mergeCell ref="A63:A65"/>
    <mergeCell ref="A66:A68"/>
    <mergeCell ref="A69:A70"/>
    <mergeCell ref="A71:A72"/>
    <mergeCell ref="A74:A75"/>
    <mergeCell ref="A76:A77"/>
    <mergeCell ref="B4:B10"/>
    <mergeCell ref="B11:B34"/>
    <mergeCell ref="B35:B48"/>
    <mergeCell ref="B49:B55"/>
    <mergeCell ref="B56:B57"/>
    <mergeCell ref="B58:B62"/>
    <mergeCell ref="B63:B65"/>
    <mergeCell ref="B66:B68"/>
    <mergeCell ref="B69:B70"/>
    <mergeCell ref="B71:B72"/>
    <mergeCell ref="B74:B75"/>
    <mergeCell ref="B76:B77"/>
    <mergeCell ref="A1:D2"/>
  </mergeCells>
  <pageMargins left="0.49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2"/>
  <sheetViews>
    <sheetView workbookViewId="0">
      <selection activeCell="J9" sqref="J9"/>
    </sheetView>
  </sheetViews>
  <sheetFormatPr defaultColWidth="9" defaultRowHeight="13.5" outlineLevelCol="5"/>
  <cols>
    <col min="1" max="1" width="6.75" style="1" customWidth="1"/>
    <col min="2" max="2" width="36.75" style="2" customWidth="1"/>
    <col min="3" max="3" width="20.5" style="1" customWidth="1"/>
    <col min="4" max="4" width="13" style="1" customWidth="1"/>
    <col min="5" max="5" width="15.125" style="1" customWidth="1"/>
    <col min="6" max="6" width="9" style="1"/>
    <col min="7" max="16384" width="9" style="2"/>
  </cols>
  <sheetData>
    <row r="1" ht="58.5" customHeight="1" spans="1:6">
      <c r="A1" s="15" t="s">
        <v>203</v>
      </c>
      <c r="B1" s="16"/>
      <c r="C1" s="16"/>
      <c r="D1" s="17" t="s">
        <v>204</v>
      </c>
      <c r="E1" s="18"/>
      <c r="F1" s="18"/>
    </row>
    <row r="2" ht="35.25" customHeight="1" spans="1:6">
      <c r="A2" s="4" t="s">
        <v>1</v>
      </c>
      <c r="B2" s="4" t="s">
        <v>3</v>
      </c>
      <c r="C2" s="4" t="s">
        <v>205</v>
      </c>
      <c r="D2" s="19" t="s">
        <v>206</v>
      </c>
      <c r="E2" s="19" t="s">
        <v>207</v>
      </c>
      <c r="F2" s="9" t="s">
        <v>208</v>
      </c>
    </row>
    <row r="3" ht="27" customHeight="1" spans="1:6">
      <c r="A3" s="5">
        <v>1</v>
      </c>
      <c r="B3" s="6" t="s">
        <v>7</v>
      </c>
      <c r="C3" s="5" t="s">
        <v>209</v>
      </c>
      <c r="D3" s="1" t="s">
        <v>210</v>
      </c>
      <c r="E3" s="1" t="s">
        <v>211</v>
      </c>
      <c r="F3" s="1">
        <v>225300</v>
      </c>
    </row>
    <row r="4" ht="27" customHeight="1" spans="1:3">
      <c r="A4" s="5">
        <v>2</v>
      </c>
      <c r="B4" s="6" t="s">
        <v>212</v>
      </c>
      <c r="C4" s="5" t="s">
        <v>209</v>
      </c>
    </row>
    <row r="5" ht="27" customHeight="1" spans="1:3">
      <c r="A5" s="5">
        <v>3</v>
      </c>
      <c r="B5" s="6" t="s">
        <v>213</v>
      </c>
      <c r="C5" s="5" t="s">
        <v>209</v>
      </c>
    </row>
    <row r="6" ht="27" customHeight="1" spans="1:3">
      <c r="A6" s="5">
        <v>4</v>
      </c>
      <c r="B6" s="6" t="s">
        <v>47</v>
      </c>
      <c r="C6" s="5" t="s">
        <v>209</v>
      </c>
    </row>
    <row r="7" ht="27" customHeight="1" spans="1:3">
      <c r="A7" s="13"/>
      <c r="B7" s="6"/>
      <c r="C7" s="5"/>
    </row>
    <row r="8" ht="27" customHeight="1" spans="1:5">
      <c r="A8" s="5">
        <v>1</v>
      </c>
      <c r="B8" s="7" t="s">
        <v>214</v>
      </c>
      <c r="C8" s="5" t="s">
        <v>215</v>
      </c>
      <c r="D8" s="1" t="s">
        <v>216</v>
      </c>
      <c r="E8" s="1" t="s">
        <v>217</v>
      </c>
    </row>
    <row r="9" ht="27" customHeight="1" spans="1:3">
      <c r="A9" s="5">
        <v>2</v>
      </c>
      <c r="B9" s="7" t="s">
        <v>218</v>
      </c>
      <c r="C9" s="5" t="s">
        <v>43</v>
      </c>
    </row>
    <row r="10" ht="27" customHeight="1" spans="1:3">
      <c r="A10" s="5">
        <v>3</v>
      </c>
      <c r="B10" s="20" t="s">
        <v>219</v>
      </c>
      <c r="C10" s="5" t="s">
        <v>43</v>
      </c>
    </row>
    <row r="11" ht="27" customHeight="1" spans="1:3">
      <c r="A11" s="5">
        <v>4</v>
      </c>
      <c r="B11" s="21" t="s">
        <v>220</v>
      </c>
      <c r="C11" s="5" t="s">
        <v>43</v>
      </c>
    </row>
    <row r="12" ht="27" customHeight="1" spans="1:3">
      <c r="A12" s="5"/>
      <c r="B12" s="21"/>
      <c r="C12" s="5"/>
    </row>
    <row r="13" ht="27" customHeight="1" spans="1:5">
      <c r="A13" s="5">
        <v>1</v>
      </c>
      <c r="B13" s="21" t="s">
        <v>221</v>
      </c>
      <c r="C13" s="5" t="s">
        <v>222</v>
      </c>
      <c r="D13" s="1" t="s">
        <v>223</v>
      </c>
      <c r="E13" s="1" t="s">
        <v>224</v>
      </c>
    </row>
    <row r="14" ht="27" customHeight="1" spans="1:3">
      <c r="A14" s="5"/>
      <c r="B14" s="21"/>
      <c r="C14" s="5"/>
    </row>
    <row r="15" ht="27" customHeight="1" spans="1:5">
      <c r="A15" s="5">
        <v>1</v>
      </c>
      <c r="B15" s="7" t="s">
        <v>225</v>
      </c>
      <c r="C15" s="5" t="s">
        <v>226</v>
      </c>
      <c r="D15" s="1" t="s">
        <v>227</v>
      </c>
      <c r="E15" s="1" t="s">
        <v>228</v>
      </c>
    </row>
    <row r="16" ht="27" customHeight="1" spans="1:3">
      <c r="A16" s="5"/>
      <c r="B16" s="7"/>
      <c r="C16" s="5"/>
    </row>
    <row r="17" ht="27" customHeight="1" spans="1:5">
      <c r="A17" s="13">
        <v>1</v>
      </c>
      <c r="B17" s="7" t="s">
        <v>29</v>
      </c>
      <c r="C17" s="5" t="s">
        <v>229</v>
      </c>
      <c r="D17" s="1" t="s">
        <v>230</v>
      </c>
      <c r="E17" s="1" t="s">
        <v>231</v>
      </c>
    </row>
    <row r="18" ht="27" customHeight="1" spans="1:3">
      <c r="A18" s="5">
        <v>2</v>
      </c>
      <c r="B18" s="22" t="s">
        <v>30</v>
      </c>
      <c r="C18" s="5" t="s">
        <v>229</v>
      </c>
    </row>
    <row r="19" ht="27" customHeight="1" spans="1:3">
      <c r="A19" s="5"/>
      <c r="B19" s="22"/>
      <c r="C19" s="5"/>
    </row>
    <row r="20" ht="27" customHeight="1" spans="1:5">
      <c r="A20" s="5">
        <v>1</v>
      </c>
      <c r="B20" s="6" t="s">
        <v>232</v>
      </c>
      <c r="C20" s="5" t="s">
        <v>233</v>
      </c>
      <c r="D20" s="1" t="s">
        <v>234</v>
      </c>
      <c r="E20" s="1" t="s">
        <v>235</v>
      </c>
    </row>
    <row r="21" ht="27" customHeight="1" spans="1:3">
      <c r="A21" s="5">
        <v>2</v>
      </c>
      <c r="B21" s="6" t="s">
        <v>236</v>
      </c>
      <c r="C21" s="5" t="s">
        <v>233</v>
      </c>
    </row>
    <row r="22" ht="27" customHeight="1" spans="1:3">
      <c r="A22" s="5">
        <v>3</v>
      </c>
      <c r="B22" s="6" t="s">
        <v>237</v>
      </c>
      <c r="C22" s="5" t="s">
        <v>233</v>
      </c>
    </row>
    <row r="23" ht="27" customHeight="1" spans="1:3">
      <c r="A23" s="5">
        <v>4</v>
      </c>
      <c r="B23" s="23" t="s">
        <v>238</v>
      </c>
      <c r="C23" s="5" t="s">
        <v>233</v>
      </c>
    </row>
    <row r="24" ht="27" customHeight="1" spans="1:3">
      <c r="A24" s="5">
        <v>5</v>
      </c>
      <c r="B24" s="21" t="s">
        <v>239</v>
      </c>
      <c r="C24" s="5" t="s">
        <v>233</v>
      </c>
    </row>
    <row r="25" ht="27" customHeight="1" spans="1:3">
      <c r="A25" s="5">
        <v>6</v>
      </c>
      <c r="B25" s="7" t="s">
        <v>55</v>
      </c>
      <c r="C25" s="5" t="s">
        <v>233</v>
      </c>
    </row>
    <row r="26" ht="27" customHeight="1" spans="1:3">
      <c r="A26" s="5">
        <v>7</v>
      </c>
      <c r="B26" s="7" t="s">
        <v>67</v>
      </c>
      <c r="C26" s="5" t="s">
        <v>233</v>
      </c>
    </row>
    <row r="27" ht="27" customHeight="1" spans="1:3">
      <c r="A27" s="5">
        <v>8</v>
      </c>
      <c r="B27" s="7" t="s">
        <v>240</v>
      </c>
      <c r="C27" s="5" t="s">
        <v>233</v>
      </c>
    </row>
    <row r="28" ht="27" customHeight="1" spans="1:3">
      <c r="A28" s="5">
        <v>9</v>
      </c>
      <c r="B28" s="6" t="s">
        <v>70</v>
      </c>
      <c r="C28" s="5" t="s">
        <v>233</v>
      </c>
    </row>
    <row r="29" ht="33" customHeight="1" spans="1:3">
      <c r="A29" s="5">
        <v>10</v>
      </c>
      <c r="B29" s="7" t="s">
        <v>71</v>
      </c>
      <c r="C29" s="5" t="s">
        <v>233</v>
      </c>
    </row>
    <row r="30" ht="33" customHeight="1" spans="1:3">
      <c r="A30" s="5">
        <v>11</v>
      </c>
      <c r="B30" s="6" t="s">
        <v>241</v>
      </c>
      <c r="C30" s="5" t="s">
        <v>233</v>
      </c>
    </row>
    <row r="31" ht="27" customHeight="1" spans="1:3">
      <c r="A31" s="5">
        <v>12</v>
      </c>
      <c r="B31" s="7" t="s">
        <v>242</v>
      </c>
      <c r="C31" s="5" t="s">
        <v>233</v>
      </c>
    </row>
    <row r="32" s="14" customFormat="1" ht="27" customHeight="1" spans="1:6">
      <c r="A32" s="5">
        <v>13</v>
      </c>
      <c r="B32" s="7" t="s">
        <v>243</v>
      </c>
      <c r="C32" s="5" t="s">
        <v>233</v>
      </c>
      <c r="D32" s="24"/>
      <c r="E32" s="24"/>
      <c r="F32" s="24"/>
    </row>
    <row r="33" ht="27" customHeight="1" spans="1:3">
      <c r="A33" s="5">
        <v>14</v>
      </c>
      <c r="B33" s="7" t="s">
        <v>244</v>
      </c>
      <c r="C33" s="5" t="s">
        <v>233</v>
      </c>
    </row>
    <row r="34" ht="27" customHeight="1" spans="1:3">
      <c r="A34" s="5">
        <v>15</v>
      </c>
      <c r="B34" s="7" t="s">
        <v>245</v>
      </c>
      <c r="C34" s="5" t="s">
        <v>233</v>
      </c>
    </row>
    <row r="35" ht="27" customHeight="1" spans="1:3">
      <c r="A35" s="5">
        <v>16</v>
      </c>
      <c r="B35" s="7" t="s">
        <v>80</v>
      </c>
      <c r="C35" s="5" t="s">
        <v>233</v>
      </c>
    </row>
    <row r="36" ht="27" customHeight="1" spans="1:3">
      <c r="A36" s="5">
        <v>17</v>
      </c>
      <c r="B36" s="7" t="s">
        <v>82</v>
      </c>
      <c r="C36" s="5" t="s">
        <v>233</v>
      </c>
    </row>
    <row r="37" ht="27" customHeight="1" spans="1:3">
      <c r="A37" s="5">
        <v>18</v>
      </c>
      <c r="B37" s="7" t="s">
        <v>83</v>
      </c>
      <c r="C37" s="5" t="s">
        <v>233</v>
      </c>
    </row>
    <row r="38" ht="27" customHeight="1" spans="1:3">
      <c r="A38" s="5">
        <v>19</v>
      </c>
      <c r="B38" s="7" t="s">
        <v>246</v>
      </c>
      <c r="C38" s="5" t="s">
        <v>233</v>
      </c>
    </row>
    <row r="39" ht="27" customHeight="1" spans="1:3">
      <c r="A39" s="5">
        <v>20</v>
      </c>
      <c r="B39" s="7" t="s">
        <v>89</v>
      </c>
      <c r="C39" s="5" t="s">
        <v>233</v>
      </c>
    </row>
    <row r="40" ht="27" customHeight="1" spans="1:3">
      <c r="A40" s="5">
        <v>21</v>
      </c>
      <c r="B40" s="7" t="s">
        <v>91</v>
      </c>
      <c r="C40" s="5" t="s">
        <v>233</v>
      </c>
    </row>
    <row r="41" ht="27" customHeight="1" spans="1:3">
      <c r="A41" s="5">
        <v>22</v>
      </c>
      <c r="B41" s="7" t="s">
        <v>93</v>
      </c>
      <c r="C41" s="5" t="s">
        <v>233</v>
      </c>
    </row>
    <row r="42" ht="27" customHeight="1" spans="1:3">
      <c r="A42" s="5">
        <v>23</v>
      </c>
      <c r="B42" s="7" t="s">
        <v>96</v>
      </c>
      <c r="C42" s="5" t="s">
        <v>233</v>
      </c>
    </row>
    <row r="43" ht="27" customHeight="1" spans="1:3">
      <c r="A43" s="5">
        <v>24</v>
      </c>
      <c r="B43" s="7" t="s">
        <v>105</v>
      </c>
      <c r="C43" s="5" t="s">
        <v>233</v>
      </c>
    </row>
    <row r="44" ht="27" customHeight="1" spans="1:3">
      <c r="A44" s="5">
        <v>25</v>
      </c>
      <c r="B44" s="7" t="s">
        <v>111</v>
      </c>
      <c r="C44" s="5" t="s">
        <v>233</v>
      </c>
    </row>
    <row r="45" ht="27" customHeight="1" spans="1:3">
      <c r="A45" s="5">
        <v>26</v>
      </c>
      <c r="B45" s="7" t="s">
        <v>112</v>
      </c>
      <c r="C45" s="5" t="s">
        <v>233</v>
      </c>
    </row>
    <row r="46" ht="27" customHeight="1" spans="1:3">
      <c r="A46" s="5">
        <v>27</v>
      </c>
      <c r="B46" s="7" t="s">
        <v>247</v>
      </c>
      <c r="C46" s="5" t="s">
        <v>233</v>
      </c>
    </row>
    <row r="47" ht="27" customHeight="1" spans="1:3">
      <c r="A47" s="5">
        <v>28</v>
      </c>
      <c r="B47" s="7" t="s">
        <v>248</v>
      </c>
      <c r="C47" s="5" t="s">
        <v>233</v>
      </c>
    </row>
    <row r="48" ht="27" customHeight="1" spans="1:3">
      <c r="A48" s="5">
        <v>29</v>
      </c>
      <c r="B48" s="7" t="s">
        <v>249</v>
      </c>
      <c r="C48" s="5" t="s">
        <v>233</v>
      </c>
    </row>
    <row r="49" ht="27" customHeight="1" spans="1:3">
      <c r="A49" s="5">
        <v>30</v>
      </c>
      <c r="B49" s="21" t="s">
        <v>250</v>
      </c>
      <c r="C49" s="5" t="s">
        <v>233</v>
      </c>
    </row>
    <row r="50" ht="27" customHeight="1" spans="1:3">
      <c r="A50" s="5">
        <v>31</v>
      </c>
      <c r="B50" s="7" t="s">
        <v>251</v>
      </c>
      <c r="C50" s="5" t="s">
        <v>233</v>
      </c>
    </row>
    <row r="51" ht="27" customHeight="1" spans="1:3">
      <c r="A51" s="5">
        <v>32</v>
      </c>
      <c r="B51" s="7" t="s">
        <v>252</v>
      </c>
      <c r="C51" s="5" t="s">
        <v>233</v>
      </c>
    </row>
    <row r="52" ht="27" customHeight="1" spans="1:3">
      <c r="A52" s="5">
        <v>33</v>
      </c>
      <c r="B52" s="7" t="s">
        <v>253</v>
      </c>
      <c r="C52" s="5" t="s">
        <v>233</v>
      </c>
    </row>
    <row r="53" ht="27" customHeight="1" spans="1:3">
      <c r="A53" s="5">
        <v>34</v>
      </c>
      <c r="B53" s="7" t="s">
        <v>254</v>
      </c>
      <c r="C53" s="5" t="s">
        <v>233</v>
      </c>
    </row>
    <row r="54" ht="27" customHeight="1" spans="1:3">
      <c r="A54" s="5">
        <v>35</v>
      </c>
      <c r="B54" s="7" t="s">
        <v>255</v>
      </c>
      <c r="C54" s="5" t="s">
        <v>233</v>
      </c>
    </row>
    <row r="55" ht="27" customHeight="1" spans="1:3">
      <c r="A55" s="5">
        <v>36</v>
      </c>
      <c r="B55" s="7" t="s">
        <v>256</v>
      </c>
      <c r="C55" s="5" t="s">
        <v>233</v>
      </c>
    </row>
    <row r="56" ht="27" customHeight="1" spans="1:3">
      <c r="A56" s="5">
        <v>37</v>
      </c>
      <c r="B56" s="21" t="s">
        <v>257</v>
      </c>
      <c r="C56" s="5" t="s">
        <v>233</v>
      </c>
    </row>
    <row r="57" ht="27" customHeight="1" spans="1:3">
      <c r="A57" s="5">
        <v>38</v>
      </c>
      <c r="B57" s="21" t="s">
        <v>258</v>
      </c>
      <c r="C57" s="5" t="s">
        <v>233</v>
      </c>
    </row>
    <row r="58" ht="27" customHeight="1" spans="1:3">
      <c r="A58" s="5"/>
      <c r="B58" s="21"/>
      <c r="C58" s="5"/>
    </row>
    <row r="59" ht="27" customHeight="1" spans="1:5">
      <c r="A59" s="5">
        <v>1</v>
      </c>
      <c r="B59" s="7" t="s">
        <v>110</v>
      </c>
      <c r="C59" s="13" t="s">
        <v>259</v>
      </c>
      <c r="D59" s="1" t="s">
        <v>260</v>
      </c>
      <c r="E59" s="1" t="s">
        <v>261</v>
      </c>
    </row>
    <row r="60" ht="27" customHeight="1" spans="1:3">
      <c r="A60" s="5">
        <v>2</v>
      </c>
      <c r="B60" s="7" t="s">
        <v>114</v>
      </c>
      <c r="C60" s="5" t="s">
        <v>259</v>
      </c>
    </row>
    <row r="61" ht="27" customHeight="1" spans="1:3">
      <c r="A61" s="5">
        <v>3</v>
      </c>
      <c r="B61" s="7" t="s">
        <v>262</v>
      </c>
      <c r="C61" s="5" t="s">
        <v>259</v>
      </c>
    </row>
    <row r="62" ht="27" customHeight="1" spans="1:3">
      <c r="A62" s="5"/>
      <c r="B62" s="7"/>
      <c r="C62" s="5"/>
    </row>
    <row r="63" ht="27" customHeight="1" spans="1:5">
      <c r="A63" s="5">
        <v>1</v>
      </c>
      <c r="B63" s="6" t="s">
        <v>263</v>
      </c>
      <c r="C63" s="5" t="s">
        <v>264</v>
      </c>
      <c r="D63" s="1" t="s">
        <v>265</v>
      </c>
      <c r="E63" s="1" t="s">
        <v>266</v>
      </c>
    </row>
    <row r="64" ht="27" customHeight="1" spans="1:3">
      <c r="A64" s="5">
        <v>2</v>
      </c>
      <c r="B64" s="7" t="s">
        <v>267</v>
      </c>
      <c r="C64" s="5" t="s">
        <v>264</v>
      </c>
    </row>
    <row r="65" ht="27" customHeight="1" spans="1:3">
      <c r="A65" s="5">
        <v>3</v>
      </c>
      <c r="B65" s="7" t="s">
        <v>268</v>
      </c>
      <c r="C65" s="5" t="s">
        <v>264</v>
      </c>
    </row>
    <row r="66" ht="27" customHeight="1" spans="1:3">
      <c r="A66" s="5">
        <v>4</v>
      </c>
      <c r="B66" s="7" t="s">
        <v>269</v>
      </c>
      <c r="C66" s="5" t="s">
        <v>264</v>
      </c>
    </row>
    <row r="67" ht="27" customHeight="1" spans="1:3">
      <c r="A67" s="5">
        <v>5</v>
      </c>
      <c r="B67" s="21" t="s">
        <v>270</v>
      </c>
      <c r="C67" s="5" t="s">
        <v>264</v>
      </c>
    </row>
    <row r="68" ht="27" customHeight="1" spans="1:3">
      <c r="A68" s="5">
        <v>6</v>
      </c>
      <c r="B68" s="6" t="s">
        <v>271</v>
      </c>
      <c r="C68" s="5" t="s">
        <v>264</v>
      </c>
    </row>
    <row r="69" ht="27" customHeight="1" spans="1:3">
      <c r="A69" s="5">
        <v>7</v>
      </c>
      <c r="B69" s="7" t="s">
        <v>272</v>
      </c>
      <c r="C69" s="5" t="s">
        <v>264</v>
      </c>
    </row>
    <row r="70" ht="27" customHeight="1" spans="1:3">
      <c r="A70" s="5">
        <v>8</v>
      </c>
      <c r="B70" s="7" t="s">
        <v>62</v>
      </c>
      <c r="C70" s="5" t="s">
        <v>264</v>
      </c>
    </row>
    <row r="71" ht="27" customHeight="1" spans="1:3">
      <c r="A71" s="5">
        <v>9</v>
      </c>
      <c r="B71" s="7" t="s">
        <v>273</v>
      </c>
      <c r="C71" s="5" t="s">
        <v>264</v>
      </c>
    </row>
    <row r="72" ht="27" customHeight="1" spans="1:3">
      <c r="A72" s="5">
        <v>10</v>
      </c>
      <c r="B72" s="7" t="s">
        <v>92</v>
      </c>
      <c r="C72" s="5" t="s">
        <v>264</v>
      </c>
    </row>
    <row r="73" ht="27" customHeight="1" spans="1:3">
      <c r="A73" s="5">
        <v>11</v>
      </c>
      <c r="B73" s="7" t="s">
        <v>101</v>
      </c>
      <c r="C73" s="5" t="s">
        <v>264</v>
      </c>
    </row>
    <row r="74" ht="27" customHeight="1" spans="1:3">
      <c r="A74" s="5">
        <v>12</v>
      </c>
      <c r="B74" s="7" t="s">
        <v>103</v>
      </c>
      <c r="C74" s="5" t="s">
        <v>264</v>
      </c>
    </row>
    <row r="75" ht="27" customHeight="1" spans="1:3">
      <c r="A75" s="5">
        <v>13</v>
      </c>
      <c r="B75" s="7" t="s">
        <v>274</v>
      </c>
      <c r="C75" s="5" t="s">
        <v>264</v>
      </c>
    </row>
    <row r="76" ht="27" customHeight="1" spans="1:3">
      <c r="A76" s="5"/>
      <c r="B76" s="7"/>
      <c r="C76" s="5"/>
    </row>
    <row r="77" ht="27" customHeight="1" spans="1:5">
      <c r="A77" s="5">
        <v>1</v>
      </c>
      <c r="B77" s="6" t="s">
        <v>275</v>
      </c>
      <c r="C77" s="5" t="s">
        <v>276</v>
      </c>
      <c r="D77" s="1" t="s">
        <v>277</v>
      </c>
      <c r="E77" s="1" t="s">
        <v>278</v>
      </c>
    </row>
    <row r="78" ht="27" customHeight="1" spans="1:3">
      <c r="A78" s="5">
        <v>2</v>
      </c>
      <c r="B78" s="6" t="s">
        <v>279</v>
      </c>
      <c r="C78" s="5" t="s">
        <v>276</v>
      </c>
    </row>
    <row r="79" ht="27" customHeight="1" spans="1:3">
      <c r="A79" s="5">
        <v>3</v>
      </c>
      <c r="B79" s="6" t="s">
        <v>280</v>
      </c>
      <c r="C79" s="5" t="s">
        <v>276</v>
      </c>
    </row>
    <row r="80" ht="33.75" customHeight="1" spans="1:3">
      <c r="A80" s="5">
        <v>4</v>
      </c>
      <c r="B80" s="6" t="s">
        <v>281</v>
      </c>
      <c r="C80" s="5" t="s">
        <v>276</v>
      </c>
    </row>
    <row r="81" ht="27" customHeight="1" spans="1:3">
      <c r="A81" s="5">
        <v>5</v>
      </c>
      <c r="B81" s="25" t="s">
        <v>282</v>
      </c>
      <c r="C81" s="5" t="s">
        <v>276</v>
      </c>
    </row>
    <row r="82" ht="27" customHeight="1" spans="1:3">
      <c r="A82" s="5">
        <v>6</v>
      </c>
      <c r="B82" s="6" t="s">
        <v>48</v>
      </c>
      <c r="C82" s="5" t="s">
        <v>276</v>
      </c>
    </row>
    <row r="83" ht="27" customHeight="1" spans="1:3">
      <c r="A83" s="5">
        <v>7</v>
      </c>
      <c r="B83" s="6" t="s">
        <v>50</v>
      </c>
      <c r="C83" s="5" t="s">
        <v>276</v>
      </c>
    </row>
    <row r="84" ht="27" customHeight="1" spans="1:3">
      <c r="A84" s="5">
        <v>8</v>
      </c>
      <c r="B84" s="7" t="s">
        <v>52</v>
      </c>
      <c r="C84" s="5" t="s">
        <v>276</v>
      </c>
    </row>
    <row r="85" ht="27" customHeight="1" spans="1:3">
      <c r="A85" s="5">
        <v>9</v>
      </c>
      <c r="B85" s="7" t="s">
        <v>56</v>
      </c>
      <c r="C85" s="5" t="s">
        <v>276</v>
      </c>
    </row>
    <row r="86" ht="27" customHeight="1" spans="1:3">
      <c r="A86" s="5"/>
      <c r="B86" s="7"/>
      <c r="C86" s="5"/>
    </row>
    <row r="87" ht="27" customHeight="1" spans="1:5">
      <c r="A87" s="5">
        <v>1</v>
      </c>
      <c r="B87" s="6" t="s">
        <v>283</v>
      </c>
      <c r="C87" s="5" t="s">
        <v>284</v>
      </c>
      <c r="D87" s="1" t="s">
        <v>285</v>
      </c>
      <c r="E87" s="1" t="s">
        <v>286</v>
      </c>
    </row>
    <row r="88" ht="27" customHeight="1" spans="1:3">
      <c r="A88" s="5">
        <v>2</v>
      </c>
      <c r="B88" s="7" t="s">
        <v>287</v>
      </c>
      <c r="C88" s="5" t="s">
        <v>284</v>
      </c>
    </row>
    <row r="89" ht="33" customHeight="1" spans="1:3">
      <c r="A89" s="5">
        <v>3</v>
      </c>
      <c r="B89" s="7" t="s">
        <v>288</v>
      </c>
      <c r="C89" s="5" t="s">
        <v>284</v>
      </c>
    </row>
    <row r="90" ht="27" customHeight="1" spans="1:3">
      <c r="A90" s="5">
        <v>4</v>
      </c>
      <c r="B90" s="7" t="s">
        <v>289</v>
      </c>
      <c r="C90" s="5" t="s">
        <v>284</v>
      </c>
    </row>
    <row r="91" ht="27" customHeight="1" spans="1:3">
      <c r="A91" s="5">
        <v>5</v>
      </c>
      <c r="B91" s="7" t="s">
        <v>290</v>
      </c>
      <c r="C91" s="5" t="s">
        <v>284</v>
      </c>
    </row>
    <row r="92" ht="27" customHeight="1" spans="1:3">
      <c r="A92" s="5">
        <v>6</v>
      </c>
      <c r="B92" s="21" t="s">
        <v>291</v>
      </c>
      <c r="C92" s="5" t="s">
        <v>284</v>
      </c>
    </row>
    <row r="93" ht="27" customHeight="1" spans="1:3">
      <c r="A93" s="5"/>
      <c r="B93" s="21"/>
      <c r="C93" s="5"/>
    </row>
    <row r="94" ht="27" customHeight="1" spans="1:5">
      <c r="A94" s="5">
        <v>1</v>
      </c>
      <c r="B94" s="7" t="s">
        <v>292</v>
      </c>
      <c r="C94" s="5" t="s">
        <v>33</v>
      </c>
      <c r="D94" s="1" t="s">
        <v>293</v>
      </c>
      <c r="E94" s="1" t="s">
        <v>294</v>
      </c>
    </row>
    <row r="95" ht="27" customHeight="1" spans="1:3">
      <c r="A95" s="5">
        <v>2</v>
      </c>
      <c r="B95" s="7" t="s">
        <v>295</v>
      </c>
      <c r="C95" s="5" t="s">
        <v>33</v>
      </c>
    </row>
    <row r="96" ht="27" customHeight="1" spans="1:3">
      <c r="A96" s="5"/>
      <c r="B96" s="7"/>
      <c r="C96" s="5"/>
    </row>
    <row r="97" ht="33" customHeight="1" spans="1:5">
      <c r="A97" s="5">
        <v>1</v>
      </c>
      <c r="B97" s="7" t="s">
        <v>296</v>
      </c>
      <c r="C97" s="5" t="s">
        <v>297</v>
      </c>
      <c r="D97" s="1" t="s">
        <v>298</v>
      </c>
      <c r="E97" s="1" t="s">
        <v>299</v>
      </c>
    </row>
    <row r="98" ht="27" customHeight="1" spans="1:3">
      <c r="A98" s="5">
        <v>2</v>
      </c>
      <c r="B98" s="7" t="s">
        <v>108</v>
      </c>
      <c r="C98" s="5" t="s">
        <v>297</v>
      </c>
    </row>
    <row r="99" ht="27" customHeight="1" spans="1:3">
      <c r="A99" s="5"/>
      <c r="B99" s="7"/>
      <c r="C99" s="5"/>
    </row>
    <row r="100" ht="27" customHeight="1" spans="1:5">
      <c r="A100" s="5">
        <v>1</v>
      </c>
      <c r="B100" s="7" t="s">
        <v>300</v>
      </c>
      <c r="C100" s="5" t="s">
        <v>301</v>
      </c>
      <c r="D100" s="1" t="s">
        <v>302</v>
      </c>
      <c r="E100" s="1" t="s">
        <v>303</v>
      </c>
    </row>
    <row r="101" ht="27" customHeight="1" spans="1:3">
      <c r="A101" s="5"/>
      <c r="B101" s="7"/>
      <c r="C101" s="5"/>
    </row>
    <row r="102" ht="27" customHeight="1" spans="1:5">
      <c r="A102" s="5">
        <v>1</v>
      </c>
      <c r="B102" s="7" t="s">
        <v>304</v>
      </c>
      <c r="C102" s="5" t="s">
        <v>14</v>
      </c>
      <c r="D102" s="1" t="s">
        <v>305</v>
      </c>
      <c r="E102" s="1" t="s">
        <v>306</v>
      </c>
    </row>
    <row r="103" ht="27" customHeight="1" spans="1:3">
      <c r="A103" s="5">
        <v>2</v>
      </c>
      <c r="B103" s="7" t="s">
        <v>307</v>
      </c>
      <c r="C103" s="5" t="s">
        <v>14</v>
      </c>
    </row>
    <row r="104" ht="27" customHeight="1" spans="1:3">
      <c r="A104" s="5">
        <v>3</v>
      </c>
      <c r="B104" s="6" t="s">
        <v>308</v>
      </c>
      <c r="C104" s="5" t="s">
        <v>14</v>
      </c>
    </row>
    <row r="105" ht="27" customHeight="1" spans="1:3">
      <c r="A105" s="5">
        <v>4</v>
      </c>
      <c r="B105" s="6" t="s">
        <v>309</v>
      </c>
      <c r="C105" s="5" t="s">
        <v>14</v>
      </c>
    </row>
    <row r="106" ht="27" customHeight="1" spans="1:3">
      <c r="A106" s="5">
        <v>5</v>
      </c>
      <c r="B106" s="7" t="s">
        <v>84</v>
      </c>
      <c r="C106" s="5" t="s">
        <v>14</v>
      </c>
    </row>
    <row r="107" ht="27" customHeight="1" spans="1:3">
      <c r="A107" s="5">
        <v>6</v>
      </c>
      <c r="B107" s="7" t="s">
        <v>310</v>
      </c>
      <c r="C107" s="5" t="s">
        <v>14</v>
      </c>
    </row>
    <row r="108" ht="27" customHeight="1" spans="1:3">
      <c r="A108" s="5">
        <v>7</v>
      </c>
      <c r="B108" s="7" t="s">
        <v>311</v>
      </c>
      <c r="C108" s="5" t="s">
        <v>14</v>
      </c>
    </row>
    <row r="109" ht="27" customHeight="1" spans="1:3">
      <c r="A109" s="5">
        <v>8</v>
      </c>
      <c r="B109" s="7" t="s">
        <v>87</v>
      </c>
      <c r="C109" s="5" t="s">
        <v>14</v>
      </c>
    </row>
    <row r="110" ht="27" customHeight="1" spans="1:3">
      <c r="A110" s="5">
        <v>9</v>
      </c>
      <c r="B110" s="7" t="s">
        <v>312</v>
      </c>
      <c r="C110" s="5" t="s">
        <v>14</v>
      </c>
    </row>
    <row r="111" ht="27" customHeight="1" spans="1:3">
      <c r="A111" s="5">
        <v>10</v>
      </c>
      <c r="B111" s="7" t="s">
        <v>313</v>
      </c>
      <c r="C111" s="5" t="s">
        <v>14</v>
      </c>
    </row>
    <row r="112" ht="27" customHeight="1" spans="1:3">
      <c r="A112" s="5">
        <v>11</v>
      </c>
      <c r="B112" s="7" t="s">
        <v>314</v>
      </c>
      <c r="C112" s="5" t="s">
        <v>14</v>
      </c>
    </row>
  </sheetData>
  <sortState ref="A3:C112">
    <sortCondition ref="C3"/>
  </sortState>
  <mergeCells count="2">
    <mergeCell ref="A1:C1"/>
    <mergeCell ref="D1:F1"/>
  </mergeCells>
  <pageMargins left="0.3" right="0.17" top="0.24" bottom="0.24" header="0.17" footer="0.17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C24" sqref="C24"/>
    </sheetView>
  </sheetViews>
  <sheetFormatPr defaultColWidth="9" defaultRowHeight="13.5" outlineLevelCol="4"/>
  <cols>
    <col min="1" max="1" width="7.25" style="2" customWidth="1"/>
    <col min="2" max="2" width="9.5" style="2" customWidth="1"/>
    <col min="3" max="3" width="39.375" style="2" customWidth="1"/>
    <col min="4" max="4" width="29.5" style="1" customWidth="1"/>
    <col min="5" max="5" width="14" style="2" customWidth="1"/>
    <col min="6" max="16384" width="9" style="2"/>
  </cols>
  <sheetData>
    <row r="1" ht="29.45" customHeight="1" spans="1:5">
      <c r="A1" s="3" t="s">
        <v>315</v>
      </c>
      <c r="B1" s="3"/>
      <c r="C1" s="3"/>
      <c r="D1" s="3"/>
      <c r="E1" s="3"/>
    </row>
    <row r="2" ht="29.45" customHeight="1" spans="1:5">
      <c r="A2" s="3"/>
      <c r="B2" s="3"/>
      <c r="C2" s="3"/>
      <c r="D2" s="3"/>
      <c r="E2" s="3"/>
    </row>
    <row r="3" ht="3.75" customHeight="1" spans="1:5">
      <c r="A3" s="3"/>
      <c r="B3" s="3"/>
      <c r="C3" s="3"/>
      <c r="D3" s="3"/>
      <c r="E3" s="3"/>
    </row>
    <row r="4" ht="38.1" customHeight="1" spans="2:5">
      <c r="B4" s="4" t="s">
        <v>1</v>
      </c>
      <c r="C4" s="4" t="s">
        <v>3</v>
      </c>
      <c r="D4" s="4" t="s">
        <v>316</v>
      </c>
      <c r="E4" s="4" t="s">
        <v>317</v>
      </c>
    </row>
    <row r="5" s="1" customFormat="1" ht="23.45" customHeight="1" spans="2:5">
      <c r="B5" s="5">
        <v>1</v>
      </c>
      <c r="C5" s="6" t="s">
        <v>7</v>
      </c>
      <c r="D5" s="5" t="s">
        <v>209</v>
      </c>
      <c r="E5" s="5"/>
    </row>
    <row r="6" ht="23.45" customHeight="1" spans="2:5">
      <c r="B6" s="5">
        <v>2</v>
      </c>
      <c r="C6" s="6" t="s">
        <v>318</v>
      </c>
      <c r="D6" s="5" t="s">
        <v>209</v>
      </c>
      <c r="E6" s="5"/>
    </row>
    <row r="7" ht="23.45" customHeight="1" spans="2:5">
      <c r="B7" s="5">
        <v>3</v>
      </c>
      <c r="C7" s="6" t="s">
        <v>213</v>
      </c>
      <c r="D7" s="5" t="s">
        <v>209</v>
      </c>
      <c r="E7" s="5"/>
    </row>
    <row r="8" ht="23.45" customHeight="1" spans="2:5">
      <c r="B8" s="5">
        <v>4</v>
      </c>
      <c r="C8" s="7" t="s">
        <v>319</v>
      </c>
      <c r="D8" s="5" t="s">
        <v>209</v>
      </c>
      <c r="E8" s="5"/>
    </row>
    <row r="9" ht="23.45" customHeight="1" spans="2:5">
      <c r="B9" s="5">
        <v>5</v>
      </c>
      <c r="C9" s="6" t="s">
        <v>47</v>
      </c>
      <c r="D9" s="5" t="s">
        <v>209</v>
      </c>
      <c r="E9" s="5"/>
    </row>
    <row r="10" ht="23.45" customHeight="1" spans="2:5">
      <c r="B10" s="5"/>
      <c r="C10" s="6"/>
      <c r="D10" s="5"/>
      <c r="E10" s="8"/>
    </row>
    <row r="11" ht="23.45" customHeight="1" spans="2:5">
      <c r="B11" s="5">
        <v>1</v>
      </c>
      <c r="C11" s="7" t="s">
        <v>300</v>
      </c>
      <c r="D11" s="5" t="s">
        <v>301</v>
      </c>
      <c r="E11" s="5"/>
    </row>
    <row r="12" ht="23.45" customHeight="1" spans="2:5">
      <c r="B12" s="5"/>
      <c r="C12" s="7"/>
      <c r="D12" s="5"/>
      <c r="E12" s="6"/>
    </row>
    <row r="13" ht="23.45" customHeight="1" spans="2:5">
      <c r="B13" s="5">
        <v>1</v>
      </c>
      <c r="C13" s="6" t="s">
        <v>232</v>
      </c>
      <c r="D13" s="5" t="s">
        <v>233</v>
      </c>
      <c r="E13" s="5"/>
    </row>
    <row r="14" ht="23.45" customHeight="1" spans="2:5">
      <c r="B14" s="5">
        <v>2</v>
      </c>
      <c r="C14" s="6" t="s">
        <v>236</v>
      </c>
      <c r="D14" s="5" t="s">
        <v>233</v>
      </c>
      <c r="E14" s="5" t="s">
        <v>320</v>
      </c>
    </row>
    <row r="15" ht="23.45" customHeight="1" spans="2:5">
      <c r="B15" s="5">
        <v>3</v>
      </c>
      <c r="C15" s="6" t="s">
        <v>321</v>
      </c>
      <c r="D15" s="5" t="s">
        <v>233</v>
      </c>
      <c r="E15" s="5"/>
    </row>
    <row r="16" ht="23.45" customHeight="1" spans="2:5">
      <c r="B16" s="5">
        <v>4</v>
      </c>
      <c r="C16" s="2" t="s">
        <v>322</v>
      </c>
      <c r="D16" s="5" t="s">
        <v>233</v>
      </c>
      <c r="E16" s="9"/>
    </row>
    <row r="17" ht="23.45" customHeight="1" spans="2:5">
      <c r="B17" s="5">
        <v>5</v>
      </c>
      <c r="C17" s="7" t="s">
        <v>55</v>
      </c>
      <c r="D17" s="5" t="s">
        <v>233</v>
      </c>
      <c r="E17" s="9"/>
    </row>
    <row r="18" ht="23.45" customHeight="1" spans="2:5">
      <c r="B18" s="5">
        <v>6</v>
      </c>
      <c r="C18" s="7" t="s">
        <v>323</v>
      </c>
      <c r="D18" s="5" t="s">
        <v>233</v>
      </c>
      <c r="E18" s="9"/>
    </row>
    <row r="19" ht="23.45" customHeight="1" spans="2:5">
      <c r="B19" s="5">
        <v>7</v>
      </c>
      <c r="C19" s="7" t="s">
        <v>67</v>
      </c>
      <c r="D19" s="5" t="s">
        <v>233</v>
      </c>
      <c r="E19" s="9"/>
    </row>
    <row r="20" ht="23.45" customHeight="1" spans="2:5">
      <c r="B20" s="5">
        <v>8</v>
      </c>
      <c r="C20" s="7" t="s">
        <v>324</v>
      </c>
      <c r="D20" s="5" t="s">
        <v>233</v>
      </c>
      <c r="E20" s="9"/>
    </row>
    <row r="21" ht="23.45" customHeight="1" spans="2:5">
      <c r="B21" s="5">
        <v>9</v>
      </c>
      <c r="C21" s="6" t="s">
        <v>70</v>
      </c>
      <c r="D21" s="5" t="s">
        <v>233</v>
      </c>
      <c r="E21" s="9"/>
    </row>
    <row r="22" ht="23.45" customHeight="1" spans="2:5">
      <c r="B22" s="5">
        <v>10</v>
      </c>
      <c r="C22" s="7" t="s">
        <v>71</v>
      </c>
      <c r="D22" s="5" t="s">
        <v>233</v>
      </c>
      <c r="E22" s="9"/>
    </row>
    <row r="23" ht="23.45" customHeight="1" spans="2:5">
      <c r="B23" s="5">
        <v>11</v>
      </c>
      <c r="C23" s="6" t="s">
        <v>241</v>
      </c>
      <c r="D23" s="5" t="s">
        <v>233</v>
      </c>
      <c r="E23" s="9"/>
    </row>
    <row r="24" ht="23.45" customHeight="1" spans="2:5">
      <c r="B24" s="5">
        <v>12</v>
      </c>
      <c r="C24" s="7" t="s">
        <v>242</v>
      </c>
      <c r="D24" s="5" t="s">
        <v>233</v>
      </c>
      <c r="E24" s="9"/>
    </row>
    <row r="25" ht="23.45" customHeight="1" spans="2:5">
      <c r="B25" s="5">
        <v>13</v>
      </c>
      <c r="C25" s="7" t="s">
        <v>243</v>
      </c>
      <c r="D25" s="5" t="s">
        <v>233</v>
      </c>
      <c r="E25" s="9"/>
    </row>
    <row r="26" ht="23.45" customHeight="1" spans="2:5">
      <c r="B26" s="5">
        <v>14</v>
      </c>
      <c r="C26" s="7" t="s">
        <v>244</v>
      </c>
      <c r="D26" s="5" t="s">
        <v>233</v>
      </c>
      <c r="E26" s="9"/>
    </row>
    <row r="27" ht="23.45" customHeight="1" spans="2:5">
      <c r="B27" s="5">
        <v>15</v>
      </c>
      <c r="C27" s="7" t="s">
        <v>325</v>
      </c>
      <c r="D27" s="5" t="s">
        <v>233</v>
      </c>
      <c r="E27" s="5" t="s">
        <v>320</v>
      </c>
    </row>
    <row r="28" ht="23.45" customHeight="1" spans="2:5">
      <c r="B28" s="5">
        <v>16</v>
      </c>
      <c r="C28" s="7" t="s">
        <v>326</v>
      </c>
      <c r="D28" s="5" t="s">
        <v>233</v>
      </c>
      <c r="E28" s="9"/>
    </row>
    <row r="29" ht="23.45" customHeight="1" spans="2:5">
      <c r="B29" s="5">
        <v>17</v>
      </c>
      <c r="C29" s="7" t="s">
        <v>80</v>
      </c>
      <c r="D29" s="5" t="s">
        <v>233</v>
      </c>
      <c r="E29" s="5"/>
    </row>
    <row r="30" ht="23.45" customHeight="1" spans="2:5">
      <c r="B30" s="5">
        <v>18</v>
      </c>
      <c r="C30" s="7" t="s">
        <v>82</v>
      </c>
      <c r="D30" s="5" t="s">
        <v>233</v>
      </c>
      <c r="E30" s="9"/>
    </row>
    <row r="31" ht="23.45" customHeight="1" spans="2:5">
      <c r="B31" s="5">
        <v>19</v>
      </c>
      <c r="C31" s="7" t="s">
        <v>83</v>
      </c>
      <c r="D31" s="5" t="s">
        <v>233</v>
      </c>
      <c r="E31" s="5" t="s">
        <v>320</v>
      </c>
    </row>
    <row r="32" ht="23.45" customHeight="1" spans="2:5">
      <c r="B32" s="5">
        <v>20</v>
      </c>
      <c r="C32" s="7" t="s">
        <v>246</v>
      </c>
      <c r="D32" s="5" t="s">
        <v>233</v>
      </c>
      <c r="E32" s="5"/>
    </row>
    <row r="33" ht="23.45" customHeight="1" spans="2:5">
      <c r="B33" s="5">
        <v>21</v>
      </c>
      <c r="C33" s="7" t="s">
        <v>89</v>
      </c>
      <c r="D33" s="5" t="s">
        <v>233</v>
      </c>
      <c r="E33" s="9"/>
    </row>
    <row r="34" ht="23.45" customHeight="1" spans="2:5">
      <c r="B34" s="5">
        <v>22</v>
      </c>
      <c r="C34" s="7" t="s">
        <v>91</v>
      </c>
      <c r="D34" s="5" t="s">
        <v>233</v>
      </c>
      <c r="E34" s="9"/>
    </row>
    <row r="35" ht="23.45" customHeight="1" spans="2:5">
      <c r="B35" s="5">
        <v>23</v>
      </c>
      <c r="C35" s="7" t="s">
        <v>93</v>
      </c>
      <c r="D35" s="5" t="s">
        <v>233</v>
      </c>
      <c r="E35" s="9"/>
    </row>
    <row r="36" ht="23.45" customHeight="1" spans="2:5">
      <c r="B36" s="5">
        <v>24</v>
      </c>
      <c r="C36" s="7" t="s">
        <v>96</v>
      </c>
      <c r="D36" s="5" t="s">
        <v>233</v>
      </c>
      <c r="E36" s="9"/>
    </row>
    <row r="37" ht="23.45" customHeight="1" spans="2:5">
      <c r="B37" s="5">
        <v>25</v>
      </c>
      <c r="C37" s="7" t="s">
        <v>101</v>
      </c>
      <c r="D37" s="5" t="s">
        <v>233</v>
      </c>
      <c r="E37" s="9"/>
    </row>
    <row r="38" ht="23.45" customHeight="1" spans="2:5">
      <c r="B38" s="5">
        <v>26</v>
      </c>
      <c r="C38" s="7" t="s">
        <v>105</v>
      </c>
      <c r="D38" s="5" t="s">
        <v>233</v>
      </c>
      <c r="E38" s="9"/>
    </row>
    <row r="39" ht="23.45" customHeight="1" spans="2:5">
      <c r="B39" s="5">
        <v>27</v>
      </c>
      <c r="C39" s="7" t="s">
        <v>327</v>
      </c>
      <c r="D39" s="5" t="s">
        <v>233</v>
      </c>
      <c r="E39" s="9"/>
    </row>
    <row r="40" ht="23.45" customHeight="1" spans="2:5">
      <c r="B40" s="5">
        <v>28</v>
      </c>
      <c r="C40" s="7" t="s">
        <v>328</v>
      </c>
      <c r="D40" s="5" t="s">
        <v>233</v>
      </c>
      <c r="E40" s="9"/>
    </row>
    <row r="41" ht="23.45" customHeight="1" spans="2:5">
      <c r="B41" s="5">
        <v>29</v>
      </c>
      <c r="C41" s="7" t="s">
        <v>329</v>
      </c>
      <c r="D41" s="5" t="s">
        <v>233</v>
      </c>
      <c r="E41" s="5"/>
    </row>
    <row r="42" ht="23.45" customHeight="1" spans="2:5">
      <c r="B42" s="5">
        <v>30</v>
      </c>
      <c r="C42" s="7" t="s">
        <v>330</v>
      </c>
      <c r="D42" s="5" t="s">
        <v>233</v>
      </c>
      <c r="E42" s="9"/>
    </row>
    <row r="43" ht="23.45" customHeight="1" spans="2:5">
      <c r="B43" s="5">
        <v>31</v>
      </c>
      <c r="C43" s="7" t="s">
        <v>248</v>
      </c>
      <c r="D43" s="5" t="s">
        <v>233</v>
      </c>
      <c r="E43" s="9"/>
    </row>
    <row r="44" ht="23.45" customHeight="1" spans="2:5">
      <c r="B44" s="5">
        <v>32</v>
      </c>
      <c r="C44" s="7" t="s">
        <v>249</v>
      </c>
      <c r="D44" s="5" t="s">
        <v>233</v>
      </c>
      <c r="E44" s="9"/>
    </row>
    <row r="45" ht="23.45" customHeight="1" spans="2:5">
      <c r="B45" s="5">
        <v>33</v>
      </c>
      <c r="C45" s="7" t="s">
        <v>331</v>
      </c>
      <c r="D45" s="5" t="s">
        <v>233</v>
      </c>
      <c r="E45" s="9"/>
    </row>
    <row r="46" ht="23.45" customHeight="1" spans="2:5">
      <c r="B46" s="5">
        <v>34</v>
      </c>
      <c r="C46" s="7" t="s">
        <v>251</v>
      </c>
      <c r="D46" s="5" t="s">
        <v>233</v>
      </c>
      <c r="E46" s="9"/>
    </row>
    <row r="47" ht="23.45" customHeight="1" spans="2:5">
      <c r="B47" s="5">
        <v>35</v>
      </c>
      <c r="C47" s="7" t="s">
        <v>252</v>
      </c>
      <c r="D47" s="5" t="s">
        <v>233</v>
      </c>
      <c r="E47" s="9"/>
    </row>
    <row r="48" ht="23.45" customHeight="1" spans="2:5">
      <c r="B48" s="5">
        <v>36</v>
      </c>
      <c r="C48" s="7" t="s">
        <v>253</v>
      </c>
      <c r="D48" s="5" t="s">
        <v>233</v>
      </c>
      <c r="E48" s="9"/>
    </row>
    <row r="49" ht="23.45" customHeight="1" spans="2:5">
      <c r="B49" s="5">
        <v>37</v>
      </c>
      <c r="C49" s="7" t="s">
        <v>254</v>
      </c>
      <c r="D49" s="5" t="s">
        <v>233</v>
      </c>
      <c r="E49" s="9"/>
    </row>
    <row r="50" ht="23.45" customHeight="1" spans="2:5">
      <c r="B50" s="5">
        <v>38</v>
      </c>
      <c r="C50" s="7" t="s">
        <v>255</v>
      </c>
      <c r="D50" s="5" t="s">
        <v>233</v>
      </c>
      <c r="E50" s="9"/>
    </row>
    <row r="51" ht="23.45" customHeight="1" spans="2:5">
      <c r="B51" s="5">
        <v>39</v>
      </c>
      <c r="C51" s="7" t="s">
        <v>256</v>
      </c>
      <c r="D51" s="5" t="s">
        <v>233</v>
      </c>
      <c r="E51" s="9"/>
    </row>
    <row r="52" ht="23.45" customHeight="1" spans="2:5">
      <c r="B52" s="5"/>
      <c r="C52" s="7"/>
      <c r="D52" s="5"/>
      <c r="E52" s="6"/>
    </row>
    <row r="53" ht="23.45" customHeight="1" spans="2:5">
      <c r="B53" s="5">
        <v>1</v>
      </c>
      <c r="C53" s="7" t="s">
        <v>332</v>
      </c>
      <c r="D53" s="5" t="s">
        <v>259</v>
      </c>
      <c r="E53" s="5"/>
    </row>
    <row r="54" ht="23.45" customHeight="1" spans="2:5">
      <c r="B54" s="5">
        <v>2</v>
      </c>
      <c r="C54" s="7" t="s">
        <v>333</v>
      </c>
      <c r="D54" s="5" t="s">
        <v>259</v>
      </c>
      <c r="E54" s="5"/>
    </row>
    <row r="55" ht="23.45" customHeight="1" spans="2:5">
      <c r="B55" s="5">
        <v>3</v>
      </c>
      <c r="C55" s="7" t="s">
        <v>262</v>
      </c>
      <c r="D55" s="5" t="s">
        <v>259</v>
      </c>
      <c r="E55" s="6"/>
    </row>
    <row r="56" ht="23.45" customHeight="1" spans="2:5">
      <c r="B56" s="5"/>
      <c r="C56" s="7"/>
      <c r="D56" s="5"/>
      <c r="E56" s="6"/>
    </row>
    <row r="57" ht="23.45" customHeight="1" spans="2:5">
      <c r="B57" s="5">
        <v>1</v>
      </c>
      <c r="C57" s="6" t="s">
        <v>334</v>
      </c>
      <c r="D57" s="5" t="s">
        <v>264</v>
      </c>
      <c r="E57" s="5"/>
    </row>
    <row r="58" ht="23.45" customHeight="1" spans="2:5">
      <c r="B58" s="5">
        <v>2</v>
      </c>
      <c r="C58" s="7" t="s">
        <v>267</v>
      </c>
      <c r="D58" s="5" t="s">
        <v>264</v>
      </c>
      <c r="E58" s="9"/>
    </row>
    <row r="59" ht="23.45" customHeight="1" spans="2:5">
      <c r="B59" s="5">
        <v>3</v>
      </c>
      <c r="C59" s="7" t="s">
        <v>268</v>
      </c>
      <c r="D59" s="5" t="s">
        <v>264</v>
      </c>
      <c r="E59" s="5" t="s">
        <v>320</v>
      </c>
    </row>
    <row r="60" ht="23.45" customHeight="1" spans="2:5">
      <c r="B60" s="5">
        <v>4</v>
      </c>
      <c r="C60" s="7" t="s">
        <v>335</v>
      </c>
      <c r="D60" s="5" t="s">
        <v>264</v>
      </c>
      <c r="E60" s="9"/>
    </row>
    <row r="61" ht="23.45" customHeight="1" spans="2:5">
      <c r="B61" s="5">
        <v>5</v>
      </c>
      <c r="C61" s="7" t="s">
        <v>336</v>
      </c>
      <c r="D61" s="5" t="s">
        <v>264</v>
      </c>
      <c r="E61" s="9"/>
    </row>
    <row r="62" ht="23.45" customHeight="1" spans="2:5">
      <c r="B62" s="5">
        <v>6</v>
      </c>
      <c r="C62" s="6" t="s">
        <v>271</v>
      </c>
      <c r="D62" s="5" t="s">
        <v>264</v>
      </c>
      <c r="E62" s="5"/>
    </row>
    <row r="63" ht="23.45" customHeight="1" spans="2:5">
      <c r="B63" s="5">
        <v>7</v>
      </c>
      <c r="C63" s="7" t="s">
        <v>337</v>
      </c>
      <c r="D63" s="5" t="s">
        <v>264</v>
      </c>
      <c r="E63" s="5" t="s">
        <v>320</v>
      </c>
    </row>
    <row r="64" ht="23.45" customHeight="1" spans="2:5">
      <c r="B64" s="5">
        <v>8</v>
      </c>
      <c r="C64" s="7" t="s">
        <v>62</v>
      </c>
      <c r="D64" s="5" t="s">
        <v>264</v>
      </c>
      <c r="E64" s="9"/>
    </row>
    <row r="65" ht="23.45" customHeight="1" spans="2:5">
      <c r="B65" s="5">
        <v>9</v>
      </c>
      <c r="C65" s="7" t="s">
        <v>338</v>
      </c>
      <c r="D65" s="5" t="s">
        <v>264</v>
      </c>
      <c r="E65" s="5" t="s">
        <v>320</v>
      </c>
    </row>
    <row r="66" ht="23.45" customHeight="1" spans="2:5">
      <c r="B66" s="5">
        <v>10</v>
      </c>
      <c r="C66" s="6" t="s">
        <v>339</v>
      </c>
      <c r="D66" s="5" t="s">
        <v>264</v>
      </c>
      <c r="E66" s="5" t="s">
        <v>320</v>
      </c>
    </row>
    <row r="67" ht="23.45" customHeight="1" spans="2:5">
      <c r="B67" s="5">
        <v>11</v>
      </c>
      <c r="C67" s="7" t="s">
        <v>340</v>
      </c>
      <c r="D67" s="5" t="s">
        <v>264</v>
      </c>
      <c r="E67" s="9"/>
    </row>
    <row r="68" ht="23.45" customHeight="1" spans="2:5">
      <c r="B68" s="5">
        <v>12</v>
      </c>
      <c r="C68" s="7" t="s">
        <v>92</v>
      </c>
      <c r="D68" s="5" t="s">
        <v>264</v>
      </c>
      <c r="E68" s="9"/>
    </row>
    <row r="69" ht="23.45" customHeight="1" spans="2:5">
      <c r="B69" s="5">
        <v>13</v>
      </c>
      <c r="C69" s="7" t="s">
        <v>103</v>
      </c>
      <c r="D69" s="5" t="s">
        <v>264</v>
      </c>
      <c r="E69" s="5"/>
    </row>
    <row r="70" ht="23.45" customHeight="1" spans="2:5">
      <c r="B70" s="5">
        <v>14</v>
      </c>
      <c r="C70" s="7" t="s">
        <v>274</v>
      </c>
      <c r="D70" s="5" t="s">
        <v>264</v>
      </c>
      <c r="E70" s="5" t="s">
        <v>320</v>
      </c>
    </row>
    <row r="71" ht="23.45" customHeight="1" spans="2:5">
      <c r="B71" s="5"/>
      <c r="C71" s="6"/>
      <c r="D71" s="5"/>
      <c r="E71" s="10"/>
    </row>
    <row r="72" ht="23.45" customHeight="1" spans="2:5">
      <c r="B72" s="5">
        <v>1</v>
      </c>
      <c r="C72" s="6" t="s">
        <v>275</v>
      </c>
      <c r="D72" s="5" t="s">
        <v>276</v>
      </c>
      <c r="E72" s="5"/>
    </row>
    <row r="73" ht="23.45" customHeight="1" spans="2:5">
      <c r="B73" s="5">
        <v>2</v>
      </c>
      <c r="C73" s="6" t="s">
        <v>279</v>
      </c>
      <c r="D73" s="5" t="s">
        <v>276</v>
      </c>
      <c r="E73" s="5"/>
    </row>
    <row r="74" ht="23.45" customHeight="1" spans="2:5">
      <c r="B74" s="5">
        <v>3</v>
      </c>
      <c r="C74" s="6" t="s">
        <v>280</v>
      </c>
      <c r="D74" s="5" t="s">
        <v>276</v>
      </c>
      <c r="E74" s="5"/>
    </row>
    <row r="75" ht="23.45" customHeight="1" spans="2:5">
      <c r="B75" s="5">
        <v>4</v>
      </c>
      <c r="C75" s="6" t="s">
        <v>341</v>
      </c>
      <c r="D75" s="5" t="s">
        <v>276</v>
      </c>
      <c r="E75" s="5"/>
    </row>
    <row r="76" ht="23.45" customHeight="1" spans="2:5">
      <c r="B76" s="5">
        <v>5</v>
      </c>
      <c r="C76" s="6" t="s">
        <v>342</v>
      </c>
      <c r="D76" s="5" t="s">
        <v>276</v>
      </c>
      <c r="E76" s="5"/>
    </row>
    <row r="77" ht="23.45" customHeight="1" spans="2:5">
      <c r="B77" s="5">
        <v>6</v>
      </c>
      <c r="C77" s="6" t="s">
        <v>48</v>
      </c>
      <c r="D77" s="5" t="s">
        <v>276</v>
      </c>
      <c r="E77" s="5"/>
    </row>
    <row r="78" ht="23.45" customHeight="1" spans="2:5">
      <c r="B78" s="5">
        <v>7</v>
      </c>
      <c r="C78" s="6" t="s">
        <v>50</v>
      </c>
      <c r="D78" s="5" t="s">
        <v>276</v>
      </c>
      <c r="E78" s="5"/>
    </row>
    <row r="79" ht="23.45" customHeight="1" spans="2:5">
      <c r="B79" s="5">
        <v>8</v>
      </c>
      <c r="C79" s="7" t="s">
        <v>52</v>
      </c>
      <c r="D79" s="5" t="s">
        <v>276</v>
      </c>
      <c r="E79" s="5" t="s">
        <v>320</v>
      </c>
    </row>
    <row r="80" ht="23.45" customHeight="1" spans="2:5">
      <c r="B80" s="5">
        <v>9</v>
      </c>
      <c r="C80" s="7" t="s">
        <v>56</v>
      </c>
      <c r="D80" s="5" t="s">
        <v>276</v>
      </c>
      <c r="E80" s="5"/>
    </row>
    <row r="81" ht="23.45" customHeight="1" spans="2:5">
      <c r="B81" s="5"/>
      <c r="C81" s="7"/>
      <c r="D81" s="5"/>
      <c r="E81" s="6"/>
    </row>
    <row r="82" ht="23.45" customHeight="1" spans="2:5">
      <c r="B82" s="5">
        <v>1</v>
      </c>
      <c r="C82" s="7" t="s">
        <v>343</v>
      </c>
      <c r="D82" s="5" t="s">
        <v>14</v>
      </c>
      <c r="E82" s="9"/>
    </row>
    <row r="83" ht="23.45" customHeight="1" spans="2:5">
      <c r="B83" s="5">
        <v>2</v>
      </c>
      <c r="C83" s="7" t="s">
        <v>344</v>
      </c>
      <c r="D83" s="5" t="s">
        <v>14</v>
      </c>
      <c r="E83" s="9"/>
    </row>
    <row r="84" ht="23.45" customHeight="1" spans="2:5">
      <c r="B84" s="5">
        <v>3</v>
      </c>
      <c r="C84" s="6" t="s">
        <v>345</v>
      </c>
      <c r="D84" s="5" t="s">
        <v>14</v>
      </c>
      <c r="E84" s="5"/>
    </row>
    <row r="85" ht="23.45" customHeight="1" spans="2:5">
      <c r="B85" s="5">
        <v>4</v>
      </c>
      <c r="C85" s="6" t="s">
        <v>346</v>
      </c>
      <c r="D85" s="5" t="s">
        <v>14</v>
      </c>
      <c r="E85" s="5"/>
    </row>
    <row r="86" ht="23.45" customHeight="1" spans="2:5">
      <c r="B86" s="5">
        <v>5</v>
      </c>
      <c r="C86" s="7" t="s">
        <v>84</v>
      </c>
      <c r="D86" s="5" t="s">
        <v>14</v>
      </c>
      <c r="E86" s="9"/>
    </row>
    <row r="87" ht="23.45" customHeight="1" spans="2:5">
      <c r="B87" s="5">
        <v>6</v>
      </c>
      <c r="C87" s="7" t="s">
        <v>310</v>
      </c>
      <c r="D87" s="5" t="s">
        <v>14</v>
      </c>
      <c r="E87" s="9"/>
    </row>
    <row r="88" ht="23.45" customHeight="1" spans="2:5">
      <c r="B88" s="5">
        <v>7</v>
      </c>
      <c r="C88" s="7" t="s">
        <v>311</v>
      </c>
      <c r="D88" s="5" t="s">
        <v>14</v>
      </c>
      <c r="E88" s="9"/>
    </row>
    <row r="89" ht="23.45" customHeight="1" spans="2:5">
      <c r="B89" s="5">
        <v>8</v>
      </c>
      <c r="C89" s="7" t="s">
        <v>87</v>
      </c>
      <c r="D89" s="5" t="s">
        <v>14</v>
      </c>
      <c r="E89" s="9"/>
    </row>
    <row r="90" ht="23.45" customHeight="1" spans="2:5">
      <c r="B90" s="5">
        <v>9</v>
      </c>
      <c r="C90" s="7" t="s">
        <v>312</v>
      </c>
      <c r="D90" s="5" t="s">
        <v>14</v>
      </c>
      <c r="E90" s="9"/>
    </row>
    <row r="91" ht="23.45" customHeight="1" spans="2:5">
      <c r="B91" s="5">
        <v>10</v>
      </c>
      <c r="C91" s="7" t="s">
        <v>313</v>
      </c>
      <c r="D91" s="5" t="s">
        <v>14</v>
      </c>
      <c r="E91" s="9"/>
    </row>
    <row r="92" ht="23.45" customHeight="1" spans="2:5">
      <c r="B92" s="5">
        <v>11</v>
      </c>
      <c r="C92" s="7" t="s">
        <v>314</v>
      </c>
      <c r="D92" s="5" t="s">
        <v>14</v>
      </c>
      <c r="E92" s="9"/>
    </row>
    <row r="93" ht="23.45" customHeight="1" spans="2:5">
      <c r="B93" s="5"/>
      <c r="C93" s="7"/>
      <c r="D93" s="5"/>
      <c r="E93" s="6"/>
    </row>
    <row r="94" ht="23.45" customHeight="1" spans="2:5">
      <c r="B94" s="5">
        <v>1</v>
      </c>
      <c r="C94" s="7" t="s">
        <v>214</v>
      </c>
      <c r="D94" s="5" t="s">
        <v>215</v>
      </c>
      <c r="E94" s="5"/>
    </row>
    <row r="95" ht="23.45" customHeight="1" spans="2:5">
      <c r="B95" s="5">
        <v>2</v>
      </c>
      <c r="C95" s="7" t="s">
        <v>218</v>
      </c>
      <c r="D95" s="5" t="s">
        <v>43</v>
      </c>
      <c r="E95" s="5"/>
    </row>
    <row r="96" ht="23.45" customHeight="1" spans="2:5">
      <c r="B96" s="11">
        <v>3</v>
      </c>
      <c r="C96" s="2" t="s">
        <v>347</v>
      </c>
      <c r="D96" s="5" t="s">
        <v>43</v>
      </c>
      <c r="E96" s="5"/>
    </row>
    <row r="97" ht="23.45" customHeight="1" spans="2:5">
      <c r="B97" s="5"/>
      <c r="C97" s="12"/>
      <c r="D97" s="5"/>
      <c r="E97" s="8"/>
    </row>
    <row r="98" ht="23.45" customHeight="1" spans="2:5">
      <c r="B98" s="5">
        <v>1</v>
      </c>
      <c r="C98" s="7" t="s">
        <v>29</v>
      </c>
      <c r="D98" s="5" t="s">
        <v>229</v>
      </c>
      <c r="E98" s="5"/>
    </row>
    <row r="99" ht="23.45" customHeight="1" spans="2:5">
      <c r="B99" s="5">
        <v>2</v>
      </c>
      <c r="C99" s="2" t="s">
        <v>30</v>
      </c>
      <c r="D99" s="5" t="s">
        <v>229</v>
      </c>
      <c r="E99" s="5"/>
    </row>
    <row r="100" ht="23.45" customHeight="1" spans="2:5">
      <c r="B100" s="5">
        <v>3</v>
      </c>
      <c r="C100" s="7" t="s">
        <v>348</v>
      </c>
      <c r="D100" s="5" t="s">
        <v>229</v>
      </c>
      <c r="E100" s="5"/>
    </row>
    <row r="101" ht="23.45" customHeight="1" spans="2:5">
      <c r="B101" s="5"/>
      <c r="C101" s="7"/>
      <c r="D101" s="5"/>
      <c r="E101" s="6"/>
    </row>
    <row r="102" ht="23.45" customHeight="1" spans="2:5">
      <c r="B102" s="5">
        <v>1</v>
      </c>
      <c r="C102" s="6" t="s">
        <v>283</v>
      </c>
      <c r="D102" s="5" t="s">
        <v>284</v>
      </c>
      <c r="E102" s="5"/>
    </row>
    <row r="103" ht="23.45" customHeight="1" spans="2:5">
      <c r="B103" s="5">
        <v>2</v>
      </c>
      <c r="C103" s="7" t="s">
        <v>287</v>
      </c>
      <c r="D103" s="5" t="s">
        <v>284</v>
      </c>
      <c r="E103" s="9"/>
    </row>
    <row r="104" ht="23.45" customHeight="1" spans="2:5">
      <c r="B104" s="5">
        <v>3</v>
      </c>
      <c r="C104" s="7" t="s">
        <v>349</v>
      </c>
      <c r="D104" s="5" t="s">
        <v>284</v>
      </c>
      <c r="E104" s="9"/>
    </row>
    <row r="105" ht="23.45" customHeight="1" spans="2:5">
      <c r="B105" s="5">
        <v>4</v>
      </c>
      <c r="C105" s="7" t="s">
        <v>289</v>
      </c>
      <c r="D105" s="5" t="s">
        <v>284</v>
      </c>
      <c r="E105" s="9"/>
    </row>
    <row r="106" ht="23.45" customHeight="1" spans="2:5">
      <c r="B106" s="5">
        <v>5</v>
      </c>
      <c r="C106" s="7" t="s">
        <v>290</v>
      </c>
      <c r="D106" s="5" t="s">
        <v>284</v>
      </c>
      <c r="E106" s="9"/>
    </row>
    <row r="107" ht="23.45" customHeight="1" spans="2:5">
      <c r="B107" s="5"/>
      <c r="C107" s="7"/>
      <c r="D107" s="5"/>
      <c r="E107" s="6"/>
    </row>
    <row r="108" ht="23.45" customHeight="1" spans="2:5">
      <c r="B108" s="5">
        <v>1</v>
      </c>
      <c r="C108" s="7" t="s">
        <v>225</v>
      </c>
      <c r="D108" s="5" t="s">
        <v>226</v>
      </c>
      <c r="E108" s="5"/>
    </row>
    <row r="109" ht="23.45" customHeight="1" spans="2:5">
      <c r="B109" s="5"/>
      <c r="C109" s="7"/>
      <c r="D109" s="5"/>
      <c r="E109" s="6"/>
    </row>
    <row r="110" ht="23.45" customHeight="1" spans="2:5">
      <c r="B110" s="5">
        <v>1</v>
      </c>
      <c r="C110" s="7" t="s">
        <v>350</v>
      </c>
      <c r="D110" s="5" t="s">
        <v>297</v>
      </c>
      <c r="E110" s="9"/>
    </row>
    <row r="111" ht="38.45" customHeight="1" spans="2:5">
      <c r="B111" s="5">
        <v>2</v>
      </c>
      <c r="C111" s="7" t="s">
        <v>296</v>
      </c>
      <c r="D111" s="5" t="s">
        <v>297</v>
      </c>
      <c r="E111" s="9"/>
    </row>
    <row r="112" ht="23.45" customHeight="1" spans="2:5">
      <c r="B112" s="5">
        <v>3</v>
      </c>
      <c r="C112" s="7" t="s">
        <v>108</v>
      </c>
      <c r="D112" s="5" t="s">
        <v>297</v>
      </c>
      <c r="E112" s="13"/>
    </row>
    <row r="113" ht="23.45" customHeight="1" spans="2:5">
      <c r="B113" s="5"/>
      <c r="C113" s="7"/>
      <c r="D113" s="5"/>
      <c r="E113" s="6"/>
    </row>
    <row r="114" ht="23.45" customHeight="1" spans="2:5">
      <c r="B114" s="5">
        <v>1</v>
      </c>
      <c r="C114" s="7" t="s">
        <v>351</v>
      </c>
      <c r="D114" s="5" t="s">
        <v>33</v>
      </c>
      <c r="E114" s="5"/>
    </row>
    <row r="115" ht="23.45" customHeight="1" spans="2:5">
      <c r="B115" s="5">
        <v>2</v>
      </c>
      <c r="C115" s="7" t="s">
        <v>295</v>
      </c>
      <c r="D115" s="5" t="s">
        <v>33</v>
      </c>
      <c r="E115" s="5"/>
    </row>
  </sheetData>
  <mergeCells count="1">
    <mergeCell ref="A1:E2"/>
  </mergeCells>
  <conditionalFormatting sqref="E$1:E$1048576">
    <cfRule type="cellIs" dxfId="0" priority="1" operator="equal">
      <formula>$E$14</formula>
    </cfRule>
  </conditionalFormatting>
  <pageMargins left="0.17" right="0.17" top="0.433070866141732" bottom="0.354330708661417" header="0.15748031496063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按数据表</vt:lpstr>
      <vt:lpstr>按责任部门</vt:lpstr>
      <vt:lpstr>按数据表 (2)</vt:lpstr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张玲</cp:lastModifiedBy>
  <dcterms:created xsi:type="dcterms:W3CDTF">2018-10-11T01:27:00Z</dcterms:created>
  <cp:lastPrinted>2023-09-19T08:39:00Z</cp:lastPrinted>
  <dcterms:modified xsi:type="dcterms:W3CDTF">2023-10-10T01:58:52Z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652261E460194E4CB9BD9711803B3EB8_13</vt:lpwstr>
  </property>
  <property fmtid="{D5CDD505-2E9C-101B-9397-08002B2CF9AE}" pid="3" name="KSOProductBuildVer">
    <vt:lpwstr>2052-12.1.0.15712</vt:lpwstr>
  </property>
</Properties>
</file>